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1\04. TW IV 2021\"/>
    </mc:Choice>
  </mc:AlternateContent>
  <xr:revisionPtr revIDLastSave="0" documentId="13_ncr:1_{2192A224-62E5-478F-AD31-7C52906B83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<sst xmlns="http://schemas.openxmlformats.org/spreadsheetml/2006/main" count="1558" uniqueCount="1111">
  <si>
    <t>Website</t>
  </si>
  <si>
    <t>12720</t>
  </si>
  <si>
    <t>021-71792992</t>
  </si>
  <si>
    <t>-</t>
  </si>
  <si>
    <t>021-71791551</t>
  </si>
  <si>
    <t>www.pacificins.com</t>
  </si>
  <si>
    <t>12220</t>
  </si>
  <si>
    <t>021-27092630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</si>
  <si>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</si>
  <si>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</si>
  <si>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</si>
  <si>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</si>
  <si>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</si>
  <si>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</si>
  <si>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</si>
  <si>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</si>
  <si>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</si>
  <si>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</si>
  <si>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</si>
  <si>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</si>
  <si>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</si>
  <si>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</si>
  <si>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12870</t>
  </si>
  <si>
    <t>021-8317101</t>
  </si>
  <si>
    <t>021-8317085</t>
  </si>
  <si>
    <t>www.bsminsbroker.com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</si>
  <si>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</si>
  <si>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</si>
  <si>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</si>
  <si>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</si>
  <si>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</si>
  <si>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</si>
  <si>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</si>
  <si>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</si>
  <si>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</si>
  <si>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</si>
  <si>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</si>
  <si>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</si>
  <si>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12190</t>
  </si>
  <si>
    <t>021-51401389</t>
  </si>
  <si>
    <t>021-51401393</t>
  </si>
  <si>
    <t>10310</t>
  </si>
  <si>
    <t>021-3140181</t>
  </si>
  <si>
    <t>021-31908183</t>
  </si>
  <si>
    <t>12910</t>
  </si>
  <si>
    <t>021-2522948</t>
  </si>
  <si>
    <t>021-5204021</t>
  </si>
  <si>
    <t>erni@dpib.co.id</t>
  </si>
  <si>
    <t>PT Rimas Proteksindo Utama</t>
  </si>
  <si>
    <t>10340</t>
  </si>
  <si>
    <t>021-27518027</t>
  </si>
  <si>
    <t>admin@rimas.co.id</t>
  </si>
  <si>
    <t>KEP-098/KM.10/2007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</si>
  <si>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</si>
  <si>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</si>
  <si>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</si>
  <si>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</si>
  <si>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</si>
  <si>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</si>
  <si>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 xml:space="preserve">www.erbecorp.com 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</si>
  <si>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</si>
  <si>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</si>
  <si>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</si>
  <si>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</si>
  <si>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</si>
  <si>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</si>
  <si>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</si>
  <si>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</si>
  <si>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</si>
  <si>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</si>
  <si>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</si>
  <si>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</si>
  <si>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</si>
  <si>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</si>
  <si>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</si>
  <si>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</si>
  <si>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</si>
  <si>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</si>
  <si>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</si>
  <si>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</si>
  <si>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</si>
  <si>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</si>
  <si>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</si>
  <si>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</si>
  <si>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</si>
  <si>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</si>
  <si>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</si>
  <si>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</si>
  <si>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</si>
  <si>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</si>
  <si>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</si>
  <si>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</si>
  <si>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</si>
  <si>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</si>
  <si>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</si>
  <si>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</si>
  <si>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</si>
  <si>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</si>
  <si>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</si>
  <si>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</si>
  <si>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</si>
  <si>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</si>
  <si>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</si>
  <si>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</si>
  <si>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</si>
  <si>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</si>
  <si>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021-29248900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</si>
  <si>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</si>
  <si>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</si>
  <si>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</si>
  <si>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</si>
  <si>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</si>
  <si>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</si>
  <si>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</si>
  <si>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</si>
  <si>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</si>
  <si>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</si>
  <si>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</si>
  <si>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</si>
  <si>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</si>
  <si>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</si>
  <si>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</si>
  <si>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</si>
  <si>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</si>
  <si>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</si>
  <si>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</si>
  <si>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</si>
  <si>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</si>
  <si>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</si>
  <si>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</si>
  <si>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</si>
  <si>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</si>
  <si>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</si>
  <si>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</si>
  <si>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</si>
  <si>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</si>
  <si>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</si>
  <si>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</si>
  <si>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</si>
  <si>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</si>
  <si>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</si>
  <si>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</si>
  <si>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</si>
  <si>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</si>
  <si>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</si>
  <si>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</si>
  <si>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</si>
  <si>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</si>
  <si>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</si>
  <si>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</si>
  <si>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</si>
  <si>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</si>
  <si>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</si>
  <si>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</si>
  <si>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</si>
  <si>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</si>
  <si>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</si>
  <si>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</si>
  <si>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</si>
  <si>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</si>
  <si>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</si>
  <si>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</si>
  <si>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</si>
  <si>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</si>
  <si>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</si>
  <si>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</si>
  <si>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</si>
  <si>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</si>
  <si>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</si>
  <si>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</si>
  <si>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</si>
  <si>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</si>
  <si>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</si>
  <si>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</si>
  <si>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Gedung Plaza Asia Lt.15 Jl. Jend. Sudirman Kav. 59</t>
  </si>
  <si>
    <t>info@mitrasentosa.com</t>
  </si>
  <si>
    <t>www.mitrasentosa.com</t>
  </si>
  <si>
    <t>PT Mitramandiri Pialang Asuransi</t>
  </si>
  <si>
    <t>KEP-272/KM.6/2003</t>
  </si>
  <si>
    <t>12820</t>
  </si>
  <si>
    <t>021-83782539</t>
  </si>
  <si>
    <t>021-83782538</t>
  </si>
  <si>
    <t>PT Multi Asih Pratama</t>
  </si>
  <si>
    <t>KEP-312/KMK.017/1994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</si>
  <si>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</si>
  <si>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</si>
  <si>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</si>
  <si>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</si>
  <si>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</si>
  <si>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</si>
  <si>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</si>
  <si>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</si>
  <si>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</si>
  <si>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</si>
  <si>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</si>
  <si>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</si>
  <si>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</si>
  <si>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</si>
  <si>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</si>
  <si>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</si>
  <si>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</si>
  <si>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</si>
  <si>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</si>
  <si>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</si>
  <si>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</si>
  <si>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</si>
  <si>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PT Pacific Indonesia Berjaya</t>
  </si>
  <si>
    <t>KEP-436/KM.17/2000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</si>
  <si>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</si>
  <si>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</si>
  <si>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</si>
  <si>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</si>
  <si>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</si>
  <si>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</si>
  <si>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</si>
  <si>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</si>
  <si>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</si>
  <si>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</si>
  <si>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</si>
  <si>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</si>
  <si>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</si>
  <si>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</si>
  <si>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</si>
  <si>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</si>
  <si>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</si>
  <si>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</si>
  <si>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</si>
  <si>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</si>
  <si>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</si>
  <si>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</si>
  <si>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</si>
  <si>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</si>
  <si>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</si>
  <si>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</si>
  <si>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PT Pialang Asuransi Provis Mitra Sinergi</t>
  </si>
  <si>
    <t>KEP-38/NB.1/2018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</si>
  <si>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</si>
  <si>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</si>
  <si>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</si>
  <si>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</si>
  <si>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</si>
  <si>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</si>
  <si>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</si>
  <si>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</si>
  <si>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</si>
  <si>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3 Ruang 309, Jl. Proklamasi No. 44 RT/RW.010/002,Kelurahan Pegangsaan, Kecamatan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</si>
  <si>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</si>
  <si>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</si>
  <si>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</si>
  <si>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</si>
  <si>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</si>
  <si>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</si>
  <si>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Ruko Rich Palace Blok A1, Jln. Meruya Ilir Raya No. 36-40, Srengseng, Kembangan</t>
  </si>
  <si>
    <t>11630</t>
  </si>
  <si>
    <t>021-22546511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</si>
  <si>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</si>
  <si>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</si>
  <si>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</si>
  <si>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</si>
  <si>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</si>
  <si>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</si>
  <si>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</si>
  <si>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</si>
  <si>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</si>
  <si>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</si>
  <si>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</si>
  <si>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</si>
  <si>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</si>
  <si>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</si>
  <si>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</si>
  <si>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</si>
  <si>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021-83782411</t>
  </si>
  <si>
    <t>021-83789023</t>
  </si>
  <si>
    <t>grasia@gmubroker.com</t>
  </si>
  <si>
    <t>http://www.gmubroker.com/</t>
  </si>
  <si>
    <t>PT Anugrah Medal Broker</t>
  </si>
  <si>
    <t>KEP-489/KM.10/2010</t>
  </si>
  <si>
    <t>12160</t>
  </si>
  <si>
    <t>021-7204573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</si>
  <si>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</si>
  <si>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</si>
  <si>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</si>
  <si>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</si>
  <si>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</si>
  <si>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</si>
  <si>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</si>
  <si>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</si>
  <si>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</si>
  <si>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</si>
  <si>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</si>
  <si>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</si>
  <si>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</si>
  <si>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</si>
  <si>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</si>
  <si>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</si>
  <si>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</si>
  <si>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</si>
  <si>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</si>
  <si>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</si>
  <si>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rita@tib.co.id</t>
  </si>
  <si>
    <t>www.tib.co.id</t>
  </si>
  <si>
    <t>PT Mitra Proteksi Madani</t>
  </si>
  <si>
    <t>KEP-487/NB.1/2015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</si>
  <si>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</si>
  <si>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</si>
  <si>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</si>
  <si>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</si>
  <si>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</si>
  <si>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</si>
  <si>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</si>
  <si>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KEP-148/KM.6/2001</t>
  </si>
  <si>
    <t>Jl. RS Fatmawati 31 B Cilandak</t>
  </si>
  <si>
    <t>12430</t>
  </si>
  <si>
    <t>021-7665783</t>
  </si>
  <si>
    <t>021-7656660</t>
  </si>
  <si>
    <t>jaya@hagati.com</t>
  </si>
  <si>
    <t>KEP-46/NB.1/2016</t>
  </si>
  <si>
    <t>Springhill Office Kemayoran Lt.11 Unit F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</si>
  <si>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</si>
  <si>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</si>
  <si>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</si>
  <si>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</si>
  <si>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</si>
  <si>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</si>
  <si>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</si>
  <si>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</si>
  <si>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</si>
  <si>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</si>
  <si>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</si>
  <si>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</si>
  <si>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</si>
  <si>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</si>
  <si>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</si>
  <si>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</si>
  <si>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</si>
  <si>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</si>
  <si>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KEP-147/KM.6/2001</t>
  </si>
  <si>
    <t>021-57957712</t>
  </si>
  <si>
    <t>021-57957713</t>
  </si>
  <si>
    <t>021-57957690</t>
  </si>
  <si>
    <t>hilda@wps.co.id</t>
  </si>
  <si>
    <t>PT Sun Maju Pialang Asuransi</t>
  </si>
  <si>
    <t>KEP-9/NB.1/2018</t>
  </si>
  <si>
    <t>021-31905568</t>
  </si>
  <si>
    <t>021-31905553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</si>
  <si>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</si>
  <si>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</si>
  <si>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</si>
  <si>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</si>
  <si>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</si>
  <si>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</si>
  <si>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</si>
  <si>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</si>
  <si>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</si>
  <si>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</si>
  <si>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</si>
  <si>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</si>
  <si>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</si>
  <si>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</si>
  <si>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</si>
  <si>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</si>
  <si>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</si>
  <si>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</si>
  <si>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</si>
  <si>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</si>
  <si>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</si>
  <si>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</si>
  <si>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</si>
  <si>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</si>
  <si>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</si>
  <si>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</si>
  <si>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</si>
  <si>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</si>
  <si>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</si>
  <si>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</si>
  <si>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</si>
  <si>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</si>
  <si>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</si>
  <si>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</si>
  <si>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</si>
  <si>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</si>
  <si>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</si>
  <si>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</si>
  <si>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</si>
  <si>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</si>
  <si>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</si>
  <si>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</si>
  <si>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</si>
  <si>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</si>
  <si>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</si>
  <si>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</si>
  <si>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erika@proteksindo.com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</si>
  <si>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</si>
  <si>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</si>
  <si>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</si>
  <si>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</si>
  <si>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</si>
  <si>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</si>
  <si>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</si>
  <si>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</si>
  <si>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</si>
  <si>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</si>
  <si>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</si>
  <si>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</si>
  <si>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</si>
  <si>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</si>
  <si>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</si>
  <si>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</si>
  <si>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</si>
  <si>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</si>
  <si>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</si>
  <si>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</si>
  <si>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</si>
  <si>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</si>
  <si>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</si>
  <si>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</si>
  <si>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</si>
  <si>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</si>
  <si>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</si>
  <si>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</si>
  <si>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</si>
  <si>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</si>
  <si>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</si>
  <si>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</si>
  <si>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</si>
  <si>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</si>
  <si>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</si>
  <si>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FATMAWATI GREND CENTRE BLOK B.7 KAV 310 JL RS FATMAWATI RT.005 RW.010 CILANDAK BARAT CILANDAK JAKARTA SELATAN DKI JAKARTA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</si>
  <si>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</si>
  <si>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</si>
  <si>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</si>
  <si>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</si>
  <si>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</si>
  <si>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</si>
  <si>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</si>
  <si>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12310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</si>
  <si>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</si>
  <si>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</si>
  <si>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</si>
  <si>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</si>
  <si>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</si>
  <si>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</si>
  <si>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</si>
  <si>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</si>
  <si>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</si>
  <si>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021-3151557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</si>
  <si>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</si>
  <si>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</si>
  <si>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</si>
  <si>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</si>
  <si>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</si>
  <si>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</si>
  <si>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</si>
  <si>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</si>
  <si>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KEP-358/KM.6/2004</t>
  </si>
  <si>
    <t>Komplek Ruko Taman Bougenville Jl. Raya Kalimalang Blok A2 No. 33/34, Kel. Jatibening, Kec. Pondok Gede</t>
  </si>
  <si>
    <t>17412</t>
  </si>
  <si>
    <t>021-86909090</t>
  </si>
  <si>
    <t>021-88955006</t>
  </si>
  <si>
    <t>www.adonai.co.id</t>
  </si>
  <si>
    <t>PT Abadi Proteksindo Artha</t>
  </si>
  <si>
    <t>KEP-089/KM.6/2002</t>
  </si>
  <si>
    <t>021-7823606</t>
  </si>
  <si>
    <t>021-27083605</t>
  </si>
  <si>
    <t>021-29721021</t>
  </si>
  <si>
    <t>finance@abadiproteksindo.com</t>
  </si>
  <si>
    <t>www.abadiproteksindo.com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</si>
  <si>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</si>
  <si>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</si>
  <si>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</si>
  <si>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</si>
  <si>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</si>
  <si>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</si>
  <si>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</si>
  <si>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</si>
  <si>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</si>
  <si>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</si>
  <si>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</si>
  <si>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</si>
  <si>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</si>
  <si>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</si>
  <si>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</si>
  <si>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</si>
  <si>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</si>
  <si>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</si>
  <si>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</si>
  <si>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</si>
  <si>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</si>
  <si>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</si>
  <si>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</si>
  <si>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</si>
  <si>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</si>
  <si>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</si>
  <si>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</si>
  <si>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</si>
  <si>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</si>
  <si>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</si>
  <si>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</si>
  <si>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</si>
  <si>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</si>
  <si>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</si>
  <si>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</si>
  <si>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</si>
  <si>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</si>
  <si>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</si>
  <si>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</si>
  <si>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</si>
  <si>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</si>
  <si>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</si>
  <si>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</si>
  <si>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</si>
  <si>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021-5760841</t>
  </si>
  <si>
    <t>021-5760840</t>
  </si>
  <si>
    <t>cs@aigrainsbrokers.com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</si>
  <si>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</si>
  <si>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</si>
  <si>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</si>
  <si>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</si>
  <si>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</si>
  <si>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</si>
  <si>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</si>
  <si>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</si>
  <si>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</si>
  <si>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</si>
  <si>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</si>
  <si>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</si>
  <si>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</si>
  <si>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</si>
  <si>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</si>
  <si>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</si>
  <si>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</si>
  <si>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</si>
  <si>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</si>
  <si>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</si>
  <si>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</si>
  <si>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</si>
  <si>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</si>
  <si>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</si>
  <si>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</si>
  <si>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</si>
  <si>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</si>
  <si>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</si>
  <si>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</si>
  <si>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</si>
  <si>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PT Brilliant Insurance Broker</t>
  </si>
  <si>
    <t>KEP-230/KM.10/2012</t>
  </si>
  <si>
    <t>11640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</si>
  <si>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</si>
  <si>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</si>
  <si>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</si>
  <si>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</si>
  <si>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</si>
  <si>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</si>
  <si>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</si>
  <si>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</si>
  <si>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</si>
  <si>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</si>
  <si>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</si>
  <si>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</si>
  <si>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</si>
  <si>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</si>
  <si>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</si>
  <si>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</si>
  <si>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Permata Kuningan Lt 20 R 2007 Jl Kuningan Mulia Kav 9C, Setiabudi</t>
  </si>
  <si>
    <t>021-28546060</t>
  </si>
  <si>
    <t>PT Anugrah Atma Adiguna</t>
  </si>
  <si>
    <t>KEP-018/KMK.17/1992</t>
  </si>
  <si>
    <t>021-3512815</t>
  </si>
  <si>
    <t>021-3512814</t>
  </si>
  <si>
    <t>broker_AAA@yahoo.com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</si>
  <si>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</si>
  <si>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</si>
  <si>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</si>
  <si>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</si>
  <si>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</si>
  <si>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</si>
  <si>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</si>
  <si>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</si>
  <si>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</si>
  <si>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</si>
  <si>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The Energy Lantai 27, SCBD Lot. 11A Jl.Jend Sudirman Kav. 52-53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</si>
  <si>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</si>
  <si>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</si>
  <si>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</si>
  <si>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</si>
  <si>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</si>
  <si>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</si>
  <si>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</si>
  <si>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</si>
  <si>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</si>
  <si>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</si>
  <si>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</si>
  <si>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</si>
  <si>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</si>
  <si>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</si>
  <si>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</si>
  <si>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</si>
  <si>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</si>
  <si>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PT Pegasus Insurindo</t>
  </si>
  <si>
    <t>KEP-317/KM.6/2004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</si>
  <si>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</si>
  <si>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</si>
  <si>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</si>
  <si>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</si>
  <si>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</si>
  <si>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</si>
  <si>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</si>
  <si>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</si>
  <si>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</si>
  <si>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</si>
  <si>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</si>
  <si>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</si>
  <si>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</si>
  <si>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</si>
  <si>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</si>
  <si>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</si>
  <si>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</si>
  <si>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Premier Investama Bersama</t>
  </si>
  <si>
    <t>KEP-04/KM.10/2011</t>
  </si>
  <si>
    <t>021-22323215</t>
  </si>
  <si>
    <t>premier@broker-asuransi.com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</si>
  <si>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</si>
  <si>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</si>
  <si>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</si>
  <si>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</si>
  <si>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</si>
  <si>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</si>
  <si>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</si>
  <si>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</si>
  <si>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</si>
  <si>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</si>
  <si>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</si>
  <si>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</si>
  <si>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</si>
  <si>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</si>
  <si>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</si>
  <si>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</si>
  <si>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</si>
  <si>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</si>
  <si>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</si>
  <si>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</si>
  <si>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</si>
  <si>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10570</t>
  </si>
  <si>
    <t>021-42800909</t>
  </si>
  <si>
    <t>021-4229618</t>
  </si>
  <si>
    <t>www.proteksipradana.com</t>
  </si>
  <si>
    <t>PT Rajawali Insurance Brokers</t>
  </si>
  <si>
    <t xml:space="preserve">KEP-8431/MD/1986 </t>
  </si>
  <si>
    <t>Jalan Anyer IX Nomor 2 Menteng</t>
  </si>
  <si>
    <t>021-31908437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</si>
  <si>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</si>
  <si>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</si>
  <si>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</si>
  <si>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</si>
  <si>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</si>
  <si>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</si>
  <si>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</si>
  <si>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</si>
  <si>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</si>
  <si>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</si>
  <si>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</si>
  <si>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</si>
  <si>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</si>
  <si>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</si>
  <si>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</si>
  <si>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</si>
  <si>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</si>
  <si>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</si>
  <si>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</si>
  <si>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</si>
  <si>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</si>
  <si>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</si>
  <si>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</si>
  <si>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</si>
  <si>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</si>
  <si>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</si>
  <si>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</si>
  <si>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</si>
  <si>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</si>
  <si>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</si>
  <si>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</si>
  <si>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</si>
  <si>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</si>
  <si>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</si>
  <si>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</si>
  <si>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</si>
  <si>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</si>
  <si>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</si>
  <si>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</si>
  <si>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</si>
  <si>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</si>
  <si>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</si>
  <si>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</si>
  <si>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</si>
  <si>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</si>
  <si>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Ruko Bolsena Blok E No. 12 Gading Serpong , Tangerang</t>
  </si>
  <si>
    <t>021-22224799</t>
  </si>
  <si>
    <t>finsbrokers@gmail.com</t>
  </si>
  <si>
    <t>KEP-144/NB.1/2020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</si>
  <si>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</si>
  <si>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</si>
  <si>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</si>
  <si>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</si>
  <si>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</si>
  <si>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</si>
  <si>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</si>
  <si>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</si>
  <si>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</si>
  <si>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</si>
  <si>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</si>
  <si>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</si>
  <si>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</si>
  <si>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</si>
  <si>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</si>
  <si>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</si>
  <si>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</si>
  <si>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BPA Centre Lt.3 Jl RC Veteran No. 11G, Bintaro, Pesanggrahan</t>
  </si>
  <si>
    <t>12330</t>
  </si>
  <si>
    <t>021-73888840</t>
  </si>
  <si>
    <t>021-73888860</t>
  </si>
  <si>
    <t>compliance@bpabrokers.co.id</t>
  </si>
  <si>
    <t>www.bpa-group.co.id</t>
  </si>
  <si>
    <t>PT Bastama Mitra Persada</t>
  </si>
  <si>
    <t>KEP-17/NB.1/2016</t>
  </si>
  <si>
    <t>Gedung ARVA Lantai M (Mezanin) Jl. RP Soeroso No.40</t>
  </si>
  <si>
    <t>021-3146450</t>
  </si>
  <si>
    <t>021-3147765</t>
  </si>
  <si>
    <t>Mayudi@bastamamp.co.id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</si>
  <si>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</si>
  <si>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</si>
  <si>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</si>
  <si>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</si>
  <si>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</si>
  <si>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</si>
  <si>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</si>
  <si>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</si>
  <si>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021-3147055</t>
  </si>
  <si>
    <t>021-3916854</t>
  </si>
  <si>
    <t>bjs_insurancebrokers@yahoo.com</t>
  </si>
  <si>
    <t>PT Caraka Mulia</t>
  </si>
  <si>
    <t>KEP-153/MK.17/2000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</si>
  <si>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</si>
  <si>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</si>
  <si>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</si>
  <si>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</si>
  <si>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</si>
  <si>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</si>
  <si>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</si>
  <si>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</si>
  <si>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</si>
  <si>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</si>
  <si>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021-6928264</t>
  </si>
  <si>
    <t>021-6907959</t>
  </si>
  <si>
    <t>021-6908285</t>
  </si>
  <si>
    <t>caj_finance@yahoo.com</t>
  </si>
  <si>
    <t>PT Cipta Integra Duta</t>
  </si>
  <si>
    <t>KEP-448/MK.10/2009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</si>
  <si>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</si>
  <si>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</si>
  <si>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</si>
  <si>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</si>
  <si>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</si>
  <si>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</si>
  <si>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</si>
  <si>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</si>
  <si>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</si>
  <si>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</si>
  <si>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</si>
  <si>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</si>
  <si>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</si>
  <si>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</si>
  <si>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</si>
  <si>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</si>
  <si>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</si>
  <si>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</si>
  <si>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</si>
  <si>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</si>
  <si>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</si>
  <si>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</si>
  <si>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</si>
  <si>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</si>
  <si>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</si>
  <si>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</si>
  <si>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</si>
  <si>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</si>
  <si>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</si>
  <si>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</si>
  <si>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</si>
  <si>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</si>
  <si>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</si>
  <si>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Felima Orient Pacific</t>
  </si>
  <si>
    <t>KEP-5011/MD/1986</t>
  </si>
  <si>
    <t>Jl. Jambrut No. 7, Kenari, Senen, Jakarta Pusat 10430</t>
  </si>
  <si>
    <t>021-221232262</t>
  </si>
  <si>
    <t>www.felima.co.id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</si>
  <si>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</si>
  <si>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</si>
  <si>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</si>
  <si>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</si>
  <si>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</si>
  <si>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</si>
  <si>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</si>
  <si>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</si>
  <si>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</si>
  <si>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</si>
  <si>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</si>
  <si>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</si>
  <si>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</si>
  <si>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</si>
  <si>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</si>
  <si>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</si>
  <si>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</si>
  <si>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</si>
  <si>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</si>
  <si>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</si>
  <si>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</si>
  <si>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</si>
  <si>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</si>
  <si>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</si>
  <si>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</si>
  <si>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</si>
  <si>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</si>
  <si>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</si>
  <si>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</si>
  <si>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</si>
  <si>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</si>
  <si>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</si>
  <si>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</si>
  <si>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</si>
  <si>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</si>
  <si>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</si>
  <si>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</si>
  <si>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</si>
  <si>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</si>
  <si>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</si>
  <si>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</si>
  <si>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</si>
  <si>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</si>
  <si>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</si>
  <si>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</si>
  <si>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</si>
  <si>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</si>
  <si>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</si>
  <si>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</si>
  <si>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</si>
  <si>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</si>
  <si>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</si>
  <si>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</si>
  <si>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</si>
  <si>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</si>
  <si>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</si>
  <si>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</si>
  <si>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</si>
  <si>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</si>
  <si>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</si>
  <si>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</si>
  <si>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</si>
  <si>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Gedung Plaza Bank Index Lantai 12, Jl. M.H. Thamrin Kav.57</t>
  </si>
  <si>
    <t>021-22561844</t>
  </si>
  <si>
    <t>legal@cermati.com</t>
  </si>
  <si>
    <t>PT Pasarpolis Insurance Broker</t>
  </si>
  <si>
    <t>021-300110809</t>
  </si>
  <si>
    <t>dewi.poedjawati@pasarpolis.com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</si>
  <si>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</si>
  <si>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</si>
  <si>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</si>
  <si>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</si>
  <si>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</si>
  <si>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</si>
  <si>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</si>
  <si>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</si>
  <si>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</si>
  <si>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</si>
  <si>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</si>
  <si>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</si>
  <si>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</si>
  <si>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</si>
  <si>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</si>
  <si>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</si>
  <si>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</si>
  <si>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</si>
  <si>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</si>
  <si>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</si>
  <si>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</si>
  <si>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</si>
  <si>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</si>
  <si>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</si>
  <si>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</si>
  <si>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</si>
  <si>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</si>
  <si>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</si>
  <si>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</si>
  <si>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</si>
  <si>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</si>
  <si>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</si>
  <si>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</si>
  <si>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</si>
  <si>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</si>
  <si>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KEP-173/KM.6/2004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</si>
  <si>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</si>
  <si>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</si>
  <si>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</si>
  <si>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</si>
  <si>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</si>
  <si>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</si>
  <si>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</si>
  <si>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</si>
  <si>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</si>
  <si>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</si>
  <si>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</si>
  <si>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</si>
  <si>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</si>
  <si>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</si>
  <si>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</si>
  <si>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</si>
  <si>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</si>
  <si>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</si>
  <si>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</si>
  <si>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</si>
  <si>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</si>
  <si>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</si>
  <si>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</si>
  <si>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</si>
  <si>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</si>
  <si>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</si>
  <si>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</si>
  <si>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</si>
  <si>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</si>
  <si>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</si>
  <si>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</si>
  <si>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</si>
  <si>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</si>
  <si>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</si>
  <si>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</si>
  <si>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</si>
  <si>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15810</t>
  </si>
  <si>
    <t>021-29419066</t>
  </si>
  <si>
    <t>021-29419067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</si>
  <si>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</si>
  <si>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</si>
  <si>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</si>
  <si>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</si>
  <si>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</si>
  <si>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</si>
  <si>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</si>
  <si>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</si>
  <si>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</si>
  <si>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</si>
  <si>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</si>
  <si>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</si>
  <si>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</si>
  <si>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</si>
  <si>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</si>
  <si>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</si>
  <si>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</si>
  <si>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</si>
  <si>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</si>
  <si>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</si>
  <si>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</si>
  <si>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</si>
  <si>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</si>
  <si>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</si>
  <si>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</si>
  <si>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</si>
  <si>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</si>
  <si>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</si>
  <si>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</si>
  <si>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</si>
  <si>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</si>
  <si>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</si>
  <si>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</si>
  <si>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</si>
  <si>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</si>
  <si>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</si>
  <si>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</si>
  <si>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</si>
  <si>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</si>
  <si>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</si>
  <si>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</si>
  <si>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</si>
  <si>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</si>
  <si>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</si>
  <si>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</si>
  <si>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</si>
  <si>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</si>
  <si>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KEP-12/NB.1/2018</t>
  </si>
  <si>
    <t>PT Bringin Sejahtera Makmur</t>
  </si>
  <si>
    <t>Nomor</t>
  </si>
  <si>
    <t>PT Dinda Pradana Insurance Broker</t>
  </si>
  <si>
    <t>PT Lestari Cipta Hokindo</t>
  </si>
  <si>
    <t>PT Pandi Indonesia Pialang Asuransi</t>
  </si>
  <si>
    <t>PT Proteksi Antar Nusa</t>
  </si>
  <si>
    <t>PT Sinergi Duta Insurance Brokers</t>
  </si>
  <si>
    <t>KEP-37/NB.1/2021</t>
  </si>
  <si>
    <t>PT Jasa Advisindo Sejahtera</t>
  </si>
  <si>
    <t>KEP-19/NB.1/2021</t>
  </si>
  <si>
    <t>KEP-139/KM.6/2002</t>
  </si>
  <si>
    <t>KEP-207/KM.6/2004</t>
  </si>
  <si>
    <t>KEP-3/NB.1/2018</t>
  </si>
  <si>
    <t>KEP-047/KM.6/2004</t>
  </si>
  <si>
    <t>KEP-069/KM.17/2000</t>
  </si>
  <si>
    <t>KEP-25/NB.1/2019</t>
  </si>
  <si>
    <t>KEP-11/NB.1/2020</t>
  </si>
  <si>
    <t>KEP-432/KMK.017/1998</t>
  </si>
  <si>
    <t>KEP-14/NB.1/2021</t>
  </si>
  <si>
    <t>KEP-619/KM.10/2011</t>
  </si>
  <si>
    <t>KEP-411/KM.6/2003</t>
  </si>
  <si>
    <t>KEP-37/NB.1/2019</t>
  </si>
  <si>
    <t>Jl. Sunan Kalijaga No. 65E Melawai, Kebayoran Baru Jakarta Selatan 12160</t>
  </si>
  <si>
    <t>Plaza Gani Djemat Lantai 3, Jalan Imam Bonjol 76-78, Menteng, Jakarta Pusat 10310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</si>
  <si>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</si>
  <si>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</si>
  <si>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</si>
  <si>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</si>
  <si>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Wisma Raharja Lantai 7 Jl. TB SImatupang Kav. 1 Cilandak Timur Pasar Minggu</t>
  </si>
  <si>
    <t>Gedung Wisma SLIPI Lantai 8 Jalan Let. Jend. S. Parman Kavling 12, Kel. Kemanggisan, Kec. Palmerah</t>
  </si>
  <si>
    <t>GD. MENARA MTH LT. 6 R. 604 JL. MT. HARYONO KAV. 23</t>
  </si>
  <si>
    <t>Gedung Graha Pratama Lt. 16 Jl. MT Haryono Kav. 15</t>
  </si>
  <si>
    <t>Simprug Office Garden Lt. IV Jl. Teuku Nyak Arief, No. 9F Jakarta 12220</t>
  </si>
  <si>
    <t>Graha Indika Jl. Usaha No.22, Cawang, Kramatjati</t>
  </si>
  <si>
    <t>Ruko Golden Road Sektor VII Blok C30 No.12 Jl.Pahlawan Seribu, Lengkong Wetan, Serpong</t>
  </si>
  <si>
    <t>Gedung Tower C Lantai 5, Lot. 18 SCBD Jalan Jendral Sudirman, Kav. 52-53 Jakarta Selatan</t>
  </si>
  <si>
    <t>Jl. Sultan Agung No. 12 Setiabudi</t>
  </si>
  <si>
    <t>Sampoerna Strategic Square South Tower Level 30, Jalan Jend. Sudirman Kav. 45-46, Jakarta Selatan</t>
  </si>
  <si>
    <t>WSIMA PEDE, Lt. 5, Suite B-504 Jl. MT. Haryono Kav. 17</t>
  </si>
  <si>
    <t>Soho Capital Lantai 20, Suite 2001 Jl. Letjen S. Parman Kav. 28 Podomoro City</t>
  </si>
  <si>
    <t>Gd. Tifa Lt. 5 Jl Kuningan Barat no 26 Jakarta selatan 12710</t>
  </si>
  <si>
    <t>Graha Cikini Lantai 3 Jl. Cikini Raya No.28B</t>
  </si>
  <si>
    <t>Graha Iska Lt 4 Jl. Pramuka Raya No 165, Cempaka Putih Jakarta Pusat 10570</t>
  </si>
  <si>
    <t>Grand Slipi Tower Lt. 16 JL. Letjen S Parman Kav. 22 -24 Jakarta Barat 11480</t>
  </si>
  <si>
    <t>Gedung Graha MR21 Lantai 6Jl. Menteng Raya No. 21 RT. 001 RW. 010 Kebon Sirih Menteng, Jakarta Pusat</t>
  </si>
  <si>
    <t>Jl. Raden Saleh Raya No. 18 P Kelurahan Kenari Kecamatan Senen Jakarta Pusat</t>
  </si>
  <si>
    <t>Prudential Tower Lt. 20 Jl. Jendral Sudirman Kav. 79 Jakarta</t>
  </si>
  <si>
    <t>Menara Kuningan Lantai 9, Unit 9F Jl. HR. Rasuna Said Kav. 5 Jakarta Selatan DKI Jakarta, Indonesia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</si>
  <si>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</si>
  <si>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</si>
  <si>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</si>
  <si>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Graha Royal Spring Bisnis Park II Jl. Raya Ragunan No. 29A Jatipadang</t>
  </si>
  <si>
    <t>PONDOK PINANG CENTER BLOK A 26 LT 2 JL. RAYA CIPUTAT, KEBAYORAN LAMA, KEBAYORAN JAKARTA SELATAN, DKI JAKARTA 12310</t>
  </si>
  <si>
    <t>Multika Building, Lantai 2 - Suite 210, Jl. Mampang Prapatan Raya No.71-73, Jakarta 12790</t>
  </si>
  <si>
    <t>Menara Standard Chartered, Podium Level 2 Jl. Prof. Dr. Satrio No. 164, Karet Semanggi, Setiabudi Jakarta Selatan</t>
  </si>
  <si>
    <t>PLAZA ASIA LANTAI 8 JL. JEND. SUDIRMAN KAV. 59 JAKARTA SELATAN</t>
  </si>
  <si>
    <t>Jl. Asia Afrika No 8 Lot 19 Panin Tower Lt 20 Senayan City Gelora Tanah Abang Jakarta Pusat DKI Jakarta</t>
  </si>
  <si>
    <t>Ruko Sentra Darmo Villa Blok B no.1-2 Jalan Raya Darmo Permai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</si>
  <si>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</si>
  <si>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</si>
  <si>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</si>
  <si>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</si>
  <si>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</si>
  <si>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</si>
  <si>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</si>
  <si>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</si>
  <si>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</si>
  <si>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</si>
  <si>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Jakarta Utara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</si>
  <si>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</si>
  <si>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</si>
  <si>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</si>
  <si>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</si>
  <si>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</si>
  <si>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</si>
  <si>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</si>
  <si>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</si>
  <si>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</si>
  <si>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</si>
  <si>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Graha Insco Lt 2 Jl Warung Buncit Raya No 155</t>
  </si>
  <si>
    <t>021-7971704</t>
  </si>
  <si>
    <t>021-7971802</t>
  </si>
  <si>
    <t>021-7971780</t>
  </si>
  <si>
    <t>Rukan Botanical Junction Mega Kebon Jeruk Blok I10 No 60 , Joglo, Kembangan</t>
  </si>
  <si>
    <t>021-22542676</t>
  </si>
  <si>
    <t>cynthia@brilliantinsbrokers.com</t>
  </si>
  <si>
    <t>palupi.kirana@brisma.id</t>
  </si>
  <si>
    <t>pratamabuanajasa@gmail.com</t>
  </si>
  <si>
    <t>caterin@pt-pic.com</t>
  </si>
  <si>
    <t>10260</t>
  </si>
  <si>
    <t>021-29672495</t>
  </si>
  <si>
    <t>service@provisms.com</t>
  </si>
  <si>
    <t>www.provisms</t>
  </si>
  <si>
    <t>Indosurya Plaza, Jl. M.H. Thamrin Kavling 8-9 Lt. 3</t>
  </si>
  <si>
    <t>sanma.ojk@sanma.co.id</t>
  </si>
  <si>
    <t>PT Trasmi Pialang Asuransi</t>
  </si>
  <si>
    <t>KEP-45/NB.1/2021</t>
  </si>
  <si>
    <t>Millennium Centennial Center, 33rd floor Jl. Jend. Sudirman Kav. 25</t>
  </si>
  <si>
    <t>Dipo Business Center, Rukan B-02 Jl. Gatot Subroto Kav.50-52</t>
  </si>
  <si>
    <t>Kelapa Gading Centrum (Ex. Kelapa Gading Hypermall) Blok A Nomor 17, Jalan Boulevard Barat Raya, Kelapa Gading Barat, Kelapa Gading,</t>
  </si>
  <si>
    <t>Antam Office Tower B Lantai 9  Jl. Letjend. T.B. Simatupang No. 1 Kel. Tanjung Barat Kec. Jagakarsa Jakarta Selatan</t>
  </si>
  <si>
    <t>Direktori Perusahaan Pialang Asuransi per Triwulan IV  (31 Desember 2021)</t>
  </si>
  <si>
    <t>legal@adonai.co.id</t>
  </si>
  <si>
    <t>Multika Building Lantai 6 Ruang 601 Jl. Mampang Prapatan Raya No. 71-73 RT. 001 RW. 001 Kelurahan Tegal Parang, Kecamatan Mampang Prapatan</t>
  </si>
  <si>
    <t>Grand Wijaya Center Blok A-9,  Jalan Wijaya II Nomor 120, Kebayoran Baru</t>
  </si>
  <si>
    <t>MENARA DUTA LANTAI 6  JL HR RASUNA SAID KAV B-9  JAKARTA SELATAN</t>
  </si>
  <si>
    <t>edward.kennetze@gmail.com</t>
  </si>
  <si>
    <t>info@jibbrokers.co.id</t>
  </si>
  <si>
    <t>http://www.jibbrokers.co.id/</t>
  </si>
  <si>
    <t>KEP-20/NB.1/2020</t>
  </si>
  <si>
    <t>info@jayaproteksindo.co.id</t>
  </si>
  <si>
    <t>nisa@mcpib.com</t>
  </si>
  <si>
    <t>Menara MTH Lt. 17 Suite 17-05 Jl. MT. Haryono Kav. 23, Kelurahan Tebet Timut, Kecamatan Tebet</t>
  </si>
  <si>
    <t>adita@mandiribrokers.com</t>
  </si>
  <si>
    <t>www.mandiribrokers.com</t>
  </si>
  <si>
    <t>JL. BANGKA RAYA NO. 17A, KEMANG</t>
  </si>
  <si>
    <t>ferry@pacificins.com</t>
  </si>
  <si>
    <t>BUKIT GOLF RIVERSIDE RUKO CENTER POINT  BLOK AA 4 NO. 09 RT. 000 RW. 000 BOJONG NANGKA, GUNUNG PUTRI KAB. BOGOR JAWA BARAT</t>
  </si>
  <si>
    <t>legal@prodiginow.com</t>
  </si>
  <si>
    <t>https://prodiginow.com/</t>
  </si>
  <si>
    <t>00000</t>
  </si>
  <si>
    <t>Menara MTH Office Tower, Lantai GF Suite 05,  Jl. MT Haryono Kav 23, Kel. Tebet Timur, Kec. Tebet, Jakarta Selatan 12820</t>
  </si>
  <si>
    <t>proteksipradana@weplus.id</t>
  </si>
  <si>
    <t>PT Solusiutama Tekno Broker Asuransi</t>
  </si>
  <si>
    <t>KEP-60/NB.1/2021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</si>
</sst>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\-mmm\-yyyy"/>
  </numFmts>
  <fonts count="5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/>
    <xf numFmtId="0" fontId="0" fillId="0" borderId="0" xfId="0" applyAlignment="1"/>
    <xf numFmtId="164" fontId="1" fillId="0" borderId="1" xfId="0" applyNumberFormat="1" applyFont="1" applyBorder="1" applyAlignment="1"/>
    <xf numFmtId="0" fontId="0" fillId="0" borderId="2" xfId="0" applyBorder="1" applyAlignment="1"/>
    <xf numFmtId="0" fontId="1" fillId="0" borderId="2" xfId="0" applyFont="1" applyBorder="1" applyAlignment="1"/>
    <xf numFmtId="0" fontId="4" fillId="0" borderId="0" xfId="0" applyFont="1"/>
    <xf numFmtId="0" fontId="0" fillId="0" borderId="1" xfId="0" applyBorder="1" applyAlignment="1">
      <alignment wrapText="1"/>
    </xf>
    <xf numFmtId="0" fontId="4" fillId="0" borderId="0" xfId="0" applyFont="1" applyAlignment="1"/>
    <xf numFmtId="165" fontId="0" fillId="0" borderId="2" xfId="0" applyNumberFormat="1" applyBorder="1" applyAlignment="1"/>
    <xf numFmtId="0" fontId="2" fillId="0" borderId="0" xfId="0" applyFont="1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theme="1"/>
        <family val="2"/>
      </font>
      <numFmt numFmtId="164" formatCode="[$-421]dd\ mmmm\ yyyy;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362FD-C1E5-478E-A47D-DE34107949CB}" name="Table1" displayName="Table1" ref="A3:L158" totalsRowShown="0" dataDxfId="34">
  <tableColumns count="12">
    <tableColumn id="43" xr3:uid="{D2B5ED1A-6C63-4043-A061-D117B945A9F9}" name="Nomor" dataDxfId="33"/>
    <tableColumn id="4" xr3:uid="{F5A020B7-A5B7-4FA0-A20A-D92C1C8295EA}" name="Nama Perusahaan" dataDxfId="32"/>
    <tableColumn id="5" xr3:uid="{32B63F18-FFD9-4E4C-8AE4-44E9BFD3DA8C}" name="Nomor Izin Usaha" dataDxfId="31"/>
    <tableColumn id="6" xr3:uid="{5DA08D45-5245-4D57-97D1-F175B3AAE6BB}" name="Tanggal Izin Usaha" dataDxfId="30"/>
    <tableColumn id="7" xr3:uid="{24CC1D78-A575-4E11-9962-312C0BEF046E}" name="Alamat" dataDxfId="29"/>
    <tableColumn id="8" xr3:uid="{62920A7D-5F4C-43CE-BA43-9846E156FABC}" name="Kota" dataDxfId="28"/>
    <tableColumn id="9" xr3:uid="{8AE3D27B-3E32-4BC6-A610-69169FDEFAAD}" name="Kode Pos" dataDxfId="27"/>
    <tableColumn id="10" xr3:uid="{C9CBBEAB-0968-45AD-94CB-75C77FBBF411}" name="Nomor Telepon 1" dataDxfId="26"/>
    <tableColumn id="11" xr3:uid="{E0C253D8-3917-48A4-A03B-BAC94ED021B0}" name="Nomor Telepon 2" dataDxfId="25"/>
    <tableColumn id="13" xr3:uid="{E7C03D12-69D3-433B-9AAE-46CBF65E5EF2}" name="Nomor Fax" dataDxfId="24"/>
    <tableColumn id="16" xr3:uid="{3B09AD3D-608F-431A-94F9-7D8CAF52A6C5}" name="Alamat Email" dataDxfId="23"/>
    <tableColumn id="17" xr3:uid="{872EB0EC-C3D8-47A9-AD1F-267CCF5FA911}" name="Website" dataDxfId="22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A4" sqref="A4"/>
    </sheetView>
  </sheetViews>
  <sheetFormatPr defaultRowHeight="14.4"/>
  <cols>
    <col min="1" max="1" width="7.21875" style="2" customWidth="1"/>
    <col min="2" max="2" width="44.44140625" style="2" bestFit="1" customWidth="1"/>
    <col min="3" max="3" width="20.6640625" style="2" bestFit="1" customWidth="1"/>
    <col min="4" max="4" width="16.77734375" style="2" bestFit="1" customWidth="1"/>
    <col min="5" max="5" width="123.6640625" style="2" bestFit="1" customWidth="1"/>
    <col min="6" max="6" width="20.33203125" style="2" bestFit="1" customWidth="1"/>
    <col min="7" max="7" width="8.77734375" style="2" bestFit="1" customWidth="1"/>
    <col min="8" max="10" width="13.77734375" style="2" bestFit="1" customWidth="1"/>
    <col min="11" max="11" width="38.21875" style="3" bestFit="1" customWidth="1"/>
    <col min="12" max="12" width="32.88671875" style="3" bestFit="1" customWidth="1"/>
    <col min="13" max="13" width="30.6640625" style="2" bestFit="1" customWidth="1"/>
    <col min="14" max="15" width="18.33203125" style="2" bestFit="1" customWidth="1"/>
    <col min="16" max="16" width="12.109375" style="2" customWidth="1"/>
    <col min="17" max="17" width="14.5546875" style="2" customWidth="1"/>
    <col min="18" max="19" width="15.5546875" style="2" customWidth="1"/>
    <col min="20" max="20" width="12.21875" style="2" customWidth="1"/>
    <col min="21" max="22" width="13.21875" style="2" customWidth="1"/>
    <col min="23" max="23" width="8.88671875" style="2"/>
    <col min="24" max="24" width="9.5546875" style="2" customWidth="1"/>
    <col min="25" max="25" width="9.33203125" style="2" customWidth="1"/>
    <col min="26" max="27" width="10.33203125" style="2" customWidth="1"/>
    <col min="28" max="28" width="14.6640625" style="2" customWidth="1"/>
    <col min="29" max="29" width="15.6640625" style="2" customWidth="1"/>
    <col min="30" max="30" width="17" style="2" customWidth="1"/>
    <col min="31" max="31" width="17.44140625" style="2" customWidth="1"/>
    <col min="32" max="32" width="15.77734375" style="2" customWidth="1"/>
    <col min="33" max="33" width="14.5546875" style="2" customWidth="1"/>
    <col min="34" max="34" width="13.77734375" style="2" customWidth="1"/>
    <col min="35" max="36" width="13.109375" style="2" customWidth="1"/>
    <col min="37" max="37" width="13.21875" style="2" customWidth="1"/>
    <col min="38" max="38" width="13.6640625" style="2" customWidth="1"/>
    <col min="39" max="39" width="13.77734375" style="2" customWidth="1"/>
    <col min="40" max="40" width="29.5546875" style="2" customWidth="1"/>
    <col min="41" max="41" width="26.88671875" style="2" customWidth="1"/>
    <col min="42" max="42" width="15.6640625" style="2" customWidth="1"/>
    <col min="43" max="43" width="18.33203125" style="2" customWidth="1"/>
    <col min="44" max="44" width="16.6640625" style="2" customWidth="1"/>
    <col min="45" max="45" width="13.6640625" style="2" customWidth="1"/>
    <col min="46" max="46" width="15.33203125" style="2" customWidth="1"/>
    <col min="47" max="16384" width="8.88671875" style="2"/>
  </cols>
  <sheetData>
    <row r="1" spans="1:12" ht="15.6">
      <c r="A1" s="10" t="s">
        <v>1087</v>
      </c>
    </row>
    <row r="3" spans="1:12">
      <c r="A3" s="6" t="s">
        <v>987</v>
      </c>
      <c r="B3" t="s">
        <v>1055</v>
      </c>
      <c r="C3" t="s">
        <v>1056</v>
      </c>
      <c r="D3" s="1" t="s">
        <v>1057</v>
      </c>
      <c r="E3" s="7" t="s">
        <v>1058</v>
      </c>
      <c r="F3" t="s">
        <v>1059</v>
      </c>
      <c r="G3" t="s">
        <v>1060</v>
      </c>
      <c r="H3" t="s">
        <v>1061</v>
      </c>
      <c r="I3" t="s">
        <v>1062</v>
      </c>
      <c r="J3" t="s">
        <v>1063</v>
      </c>
      <c r="K3" t="s">
        <v>1064</v>
      </c>
      <c r="L3" t="s">
        <v>0</v>
      </c>
    </row>
    <row r="4" spans="1:12">
      <c r="A4" s="2">
        <v>1</v>
      </c>
      <c r="B4" s="2" t="s">
        <v>447</v>
      </c>
      <c r="C4" s="2" t="s">
        <v>448</v>
      </c>
      <c r="D4" s="3">
        <v>37774</v>
      </c>
      <c r="E4" s="11" t="s">
        <v>449</v>
      </c>
      <c r="F4" s="2" t="s">
        <v>1044</v>
      </c>
      <c r="G4" s="2" t="s">
        <v>380</v>
      </c>
      <c r="H4" s="2" t="s">
        <v>450</v>
      </c>
      <c r="I4" s="2" t="s">
        <v>3</v>
      </c>
      <c r="J4" s="2" t="s">
        <v>451</v>
      </c>
      <c r="K4" s="2" t="s">
        <v>452</v>
      </c>
      <c r="L4" s="2" t="s">
        <v>3</v>
      </c>
    </row>
    <row r="5" spans="1:12">
      <c r="A5" s="2">
        <v>2</v>
      </c>
      <c r="B5" s="2" t="s">
        <v>460</v>
      </c>
      <c r="C5" s="2" t="s">
        <v>461</v>
      </c>
      <c r="D5" s="3">
        <v>37361</v>
      </c>
      <c r="E5" s="11" t="s">
        <v>1008</v>
      </c>
      <c r="F5" s="2" t="s">
        <v>1044</v>
      </c>
      <c r="G5" s="2" t="s">
        <v>277</v>
      </c>
      <c r="H5" s="2" t="s">
        <v>462</v>
      </c>
      <c r="I5" s="2" t="s">
        <v>463</v>
      </c>
      <c r="J5" s="2" t="s">
        <v>464</v>
      </c>
      <c r="K5" s="2" t="s">
        <v>465</v>
      </c>
      <c r="L5" s="2" t="s">
        <v>466</v>
      </c>
    </row>
    <row r="6" spans="1:12">
      <c r="A6" s="2">
        <v>3</v>
      </c>
      <c r="B6" s="2" t="s">
        <v>405</v>
      </c>
      <c r="C6" s="2" t="s">
        <v>474</v>
      </c>
      <c r="D6" s="3">
        <v>36536</v>
      </c>
      <c r="E6" s="11" t="s">
        <v>406</v>
      </c>
      <c r="F6" s="2" t="s">
        <v>1045</v>
      </c>
      <c r="G6" s="2" t="s">
        <v>49</v>
      </c>
      <c r="H6" s="2" t="s">
        <v>407</v>
      </c>
      <c r="I6" s="2" t="s">
        <v>3</v>
      </c>
      <c r="J6" s="2" t="s">
        <v>408</v>
      </c>
      <c r="K6" s="2" t="s">
        <v>409</v>
      </c>
      <c r="L6" s="2" t="s">
        <v>3</v>
      </c>
    </row>
    <row r="7" spans="1:12">
      <c r="A7" s="2">
        <v>4</v>
      </c>
      <c r="B7" s="2" t="s">
        <v>494</v>
      </c>
      <c r="C7" s="2" t="s">
        <v>495</v>
      </c>
      <c r="D7" s="3">
        <v>42289</v>
      </c>
      <c r="E7" s="11" t="s">
        <v>1033</v>
      </c>
      <c r="F7" s="2" t="s">
        <v>1044</v>
      </c>
      <c r="G7" s="2" t="s">
        <v>55</v>
      </c>
      <c r="H7" s="2" t="s">
        <v>496</v>
      </c>
      <c r="I7" s="2" t="s">
        <v>3</v>
      </c>
      <c r="J7" s="2" t="s">
        <v>3</v>
      </c>
      <c r="K7" s="2" t="s">
        <v>497</v>
      </c>
      <c r="L7" s="2" t="s">
        <v>498</v>
      </c>
    </row>
    <row r="8" spans="1:12">
      <c r="A8" s="2">
        <v>5</v>
      </c>
      <c r="B8" s="2" t="s">
        <v>453</v>
      </c>
      <c r="C8" s="2" t="s">
        <v>454</v>
      </c>
      <c r="D8" s="3">
        <v>38233</v>
      </c>
      <c r="E8" s="11" t="s">
        <v>455</v>
      </c>
      <c r="F8" s="8" t="s">
        <v>1046</v>
      </c>
      <c r="G8" s="2" t="s">
        <v>456</v>
      </c>
      <c r="H8" s="2" t="s">
        <v>457</v>
      </c>
      <c r="I8" s="2" t="s">
        <v>3</v>
      </c>
      <c r="J8" s="2" t="s">
        <v>458</v>
      </c>
      <c r="K8" s="2" t="s">
        <v>1088</v>
      </c>
      <c r="L8" s="2" t="s">
        <v>459</v>
      </c>
    </row>
    <row r="9" spans="1:12">
      <c r="A9" s="2">
        <v>6</v>
      </c>
      <c r="B9" s="2" t="s">
        <v>499</v>
      </c>
      <c r="C9" s="2" t="s">
        <v>500</v>
      </c>
      <c r="D9" s="3">
        <v>37081</v>
      </c>
      <c r="E9" s="11" t="s">
        <v>501</v>
      </c>
      <c r="F9" s="2" t="s">
        <v>1044</v>
      </c>
      <c r="G9" s="2" t="s">
        <v>502</v>
      </c>
      <c r="H9" s="2" t="s">
        <v>503</v>
      </c>
      <c r="I9" s="2" t="s">
        <v>504</v>
      </c>
      <c r="J9" s="2" t="s">
        <v>505</v>
      </c>
      <c r="K9" s="2" t="s">
        <v>506</v>
      </c>
      <c r="L9" s="2" t="s">
        <v>507</v>
      </c>
    </row>
    <row r="10" spans="1:12">
      <c r="A10" s="2">
        <v>7</v>
      </c>
      <c r="B10" s="2" t="s">
        <v>508</v>
      </c>
      <c r="C10" s="2" t="s">
        <v>509</v>
      </c>
      <c r="D10" s="3">
        <v>31839</v>
      </c>
      <c r="E10" s="11" t="s">
        <v>510</v>
      </c>
      <c r="F10" s="2" t="s">
        <v>1044</v>
      </c>
      <c r="G10" s="2" t="s">
        <v>105</v>
      </c>
      <c r="H10" s="2" t="s">
        <v>511</v>
      </c>
      <c r="I10" s="2" t="s">
        <v>3</v>
      </c>
      <c r="J10" s="2" t="s">
        <v>512</v>
      </c>
      <c r="K10" s="2" t="s">
        <v>513</v>
      </c>
      <c r="L10" s="2" t="s">
        <v>3</v>
      </c>
    </row>
    <row r="11" spans="1:12">
      <c r="A11" s="2">
        <v>8</v>
      </c>
      <c r="B11" s="2" t="s">
        <v>243</v>
      </c>
      <c r="C11" s="2" t="s">
        <v>244</v>
      </c>
      <c r="D11" s="3">
        <v>41380</v>
      </c>
      <c r="E11" s="11" t="s">
        <v>245</v>
      </c>
      <c r="F11" s="2" t="s">
        <v>1045</v>
      </c>
      <c r="G11" s="2" t="s">
        <v>246</v>
      </c>
      <c r="H11" s="2" t="s">
        <v>247</v>
      </c>
      <c r="I11" s="2" t="s">
        <v>3</v>
      </c>
      <c r="J11" s="2" t="s">
        <v>3</v>
      </c>
      <c r="K11" s="2" t="s">
        <v>248</v>
      </c>
      <c r="L11" s="2" t="s">
        <v>249</v>
      </c>
    </row>
    <row r="12" spans="1:12">
      <c r="A12" s="2">
        <v>9</v>
      </c>
      <c r="B12" s="2" t="s">
        <v>537</v>
      </c>
      <c r="C12" s="2" t="s">
        <v>538</v>
      </c>
      <c r="D12" s="3">
        <v>41218</v>
      </c>
      <c r="E12" s="11" t="s">
        <v>539</v>
      </c>
      <c r="F12" s="2" t="s">
        <v>1047</v>
      </c>
      <c r="G12" s="2" t="s">
        <v>540</v>
      </c>
      <c r="H12" s="2" t="s">
        <v>541</v>
      </c>
      <c r="I12" s="2" t="s">
        <v>3</v>
      </c>
      <c r="J12" s="2" t="s">
        <v>542</v>
      </c>
      <c r="K12" s="2" t="s">
        <v>543</v>
      </c>
      <c r="L12" s="8" t="s">
        <v>3</v>
      </c>
    </row>
    <row r="13" spans="1:12">
      <c r="A13" s="2">
        <v>10</v>
      </c>
      <c r="B13" s="2" t="s">
        <v>548</v>
      </c>
      <c r="C13" s="2" t="s">
        <v>549</v>
      </c>
      <c r="D13" s="3">
        <v>37656</v>
      </c>
      <c r="E13" s="11" t="s">
        <v>550</v>
      </c>
      <c r="F13" s="2" t="s">
        <v>1045</v>
      </c>
      <c r="G13" s="2" t="s">
        <v>551</v>
      </c>
      <c r="H13" s="2" t="s">
        <v>552</v>
      </c>
      <c r="I13" s="2" t="s">
        <v>3</v>
      </c>
      <c r="J13" s="2" t="s">
        <v>553</v>
      </c>
      <c r="K13" s="2" t="s">
        <v>554</v>
      </c>
      <c r="L13" s="2" t="s">
        <v>3</v>
      </c>
    </row>
    <row r="14" spans="1:12">
      <c r="A14" s="2">
        <v>11</v>
      </c>
      <c r="B14" s="2" t="s">
        <v>565</v>
      </c>
      <c r="C14" s="2" t="s">
        <v>566</v>
      </c>
      <c r="D14" s="3">
        <v>33848</v>
      </c>
      <c r="E14" s="11" t="s">
        <v>1089</v>
      </c>
      <c r="F14" s="2" t="s">
        <v>1044</v>
      </c>
      <c r="G14" s="2" t="s">
        <v>1</v>
      </c>
      <c r="H14" s="2" t="s">
        <v>567</v>
      </c>
      <c r="I14" s="2" t="s">
        <v>3</v>
      </c>
      <c r="J14" s="2" t="s">
        <v>568</v>
      </c>
      <c r="K14" s="2" t="s">
        <v>569</v>
      </c>
      <c r="L14" s="8" t="s">
        <v>3</v>
      </c>
    </row>
    <row r="15" spans="1:12">
      <c r="A15" s="2">
        <v>12</v>
      </c>
      <c r="B15" s="2" t="s">
        <v>275</v>
      </c>
      <c r="C15" s="2" t="s">
        <v>276</v>
      </c>
      <c r="D15" s="3">
        <v>40416</v>
      </c>
      <c r="E15" s="13" t="s">
        <v>1090</v>
      </c>
      <c r="F15" s="2" t="s">
        <v>1044</v>
      </c>
      <c r="G15" s="2" t="s">
        <v>277</v>
      </c>
      <c r="H15" s="2" t="s">
        <v>278</v>
      </c>
      <c r="I15" s="2" t="s">
        <v>3</v>
      </c>
      <c r="J15" s="2" t="s">
        <v>3</v>
      </c>
      <c r="K15" s="2" t="s">
        <v>279</v>
      </c>
      <c r="L15" s="2" t="s">
        <v>280</v>
      </c>
    </row>
    <row r="16" spans="1:12">
      <c r="A16" s="2">
        <v>13</v>
      </c>
      <c r="B16" s="2" t="s">
        <v>578</v>
      </c>
      <c r="C16" s="2" t="s">
        <v>579</v>
      </c>
      <c r="D16" s="3">
        <v>33793</v>
      </c>
      <c r="E16" s="11" t="s">
        <v>580</v>
      </c>
      <c r="F16" s="2" t="s">
        <v>1044</v>
      </c>
      <c r="G16" s="2" t="s">
        <v>38</v>
      </c>
      <c r="H16" s="2" t="s">
        <v>581</v>
      </c>
      <c r="I16" s="2" t="s">
        <v>3</v>
      </c>
      <c r="J16" s="2" t="s">
        <v>582</v>
      </c>
      <c r="K16" s="2" t="s">
        <v>3</v>
      </c>
      <c r="L16" s="2" t="s">
        <v>3</v>
      </c>
    </row>
    <row r="17" spans="1:12">
      <c r="A17" s="2">
        <v>14</v>
      </c>
      <c r="B17" s="2" t="s">
        <v>590</v>
      </c>
      <c r="C17" s="5" t="s">
        <v>591</v>
      </c>
      <c r="D17" s="9">
        <v>42048</v>
      </c>
      <c r="E17" s="11" t="s">
        <v>256</v>
      </c>
      <c r="F17" s="2" t="s">
        <v>1048</v>
      </c>
      <c r="G17" s="2" t="s">
        <v>257</v>
      </c>
      <c r="H17" s="2" t="s">
        <v>258</v>
      </c>
      <c r="I17" s="2" t="s">
        <v>3</v>
      </c>
      <c r="J17" s="2" t="s">
        <v>258</v>
      </c>
      <c r="K17" s="2" t="s">
        <v>259</v>
      </c>
      <c r="L17" s="2" t="s">
        <v>260</v>
      </c>
    </row>
    <row r="18" spans="1:12">
      <c r="A18" s="2">
        <v>15</v>
      </c>
      <c r="B18" s="2" t="s">
        <v>281</v>
      </c>
      <c r="C18" s="2" t="s">
        <v>282</v>
      </c>
      <c r="D18" s="3">
        <v>37095</v>
      </c>
      <c r="E18" s="11" t="s">
        <v>283</v>
      </c>
      <c r="F18" s="2" t="s">
        <v>1045</v>
      </c>
      <c r="G18" s="2" t="s">
        <v>231</v>
      </c>
      <c r="H18" s="2" t="s">
        <v>284</v>
      </c>
      <c r="I18" s="2" t="s">
        <v>285</v>
      </c>
      <c r="J18" s="2" t="s">
        <v>286</v>
      </c>
      <c r="K18" s="2" t="s">
        <v>287</v>
      </c>
      <c r="L18" s="2" t="s">
        <v>3</v>
      </c>
    </row>
    <row r="19" spans="1:12">
      <c r="A19" s="2">
        <v>16</v>
      </c>
      <c r="B19" s="2" t="s">
        <v>60</v>
      </c>
      <c r="C19" s="2" t="s">
        <v>61</v>
      </c>
      <c r="D19" s="3">
        <v>37753</v>
      </c>
      <c r="E19" s="11" t="s">
        <v>62</v>
      </c>
      <c r="F19" s="8" t="s">
        <v>1047</v>
      </c>
      <c r="G19" s="2" t="s">
        <v>63</v>
      </c>
      <c r="H19" s="2" t="s">
        <v>64</v>
      </c>
      <c r="I19" s="2" t="s">
        <v>65</v>
      </c>
      <c r="J19" s="8" t="s">
        <v>3</v>
      </c>
      <c r="K19" s="2" t="s">
        <v>66</v>
      </c>
      <c r="L19" s="2" t="s">
        <v>67</v>
      </c>
    </row>
    <row r="20" spans="1:12">
      <c r="A20" s="2">
        <v>17</v>
      </c>
      <c r="B20" s="2" t="s">
        <v>443</v>
      </c>
      <c r="C20" s="2" t="s">
        <v>444</v>
      </c>
      <c r="D20" s="3">
        <v>38546</v>
      </c>
      <c r="E20" s="13" t="s">
        <v>1009</v>
      </c>
      <c r="F20" s="2" t="s">
        <v>1045</v>
      </c>
      <c r="G20" s="2" t="s">
        <v>246</v>
      </c>
      <c r="H20" s="2" t="s">
        <v>445</v>
      </c>
      <c r="I20" s="2" t="s">
        <v>3</v>
      </c>
      <c r="J20" s="2" t="s">
        <v>445</v>
      </c>
      <c r="K20" s="2" t="s">
        <v>446</v>
      </c>
      <c r="L20" s="8" t="s">
        <v>3</v>
      </c>
    </row>
    <row r="21" spans="1:12">
      <c r="A21" s="2">
        <v>18</v>
      </c>
      <c r="B21" s="2" t="s">
        <v>467</v>
      </c>
      <c r="C21" s="2" t="s">
        <v>468</v>
      </c>
      <c r="D21" s="3">
        <v>38314</v>
      </c>
      <c r="E21" s="11" t="s">
        <v>1034</v>
      </c>
      <c r="F21" s="2" t="s">
        <v>1044</v>
      </c>
      <c r="G21" s="2" t="s">
        <v>68</v>
      </c>
      <c r="H21" s="2" t="s">
        <v>469</v>
      </c>
      <c r="I21" s="2" t="s">
        <v>470</v>
      </c>
      <c r="J21" s="2" t="s">
        <v>471</v>
      </c>
      <c r="K21" s="2" t="s">
        <v>472</v>
      </c>
      <c r="L21" s="2" t="s">
        <v>473</v>
      </c>
    </row>
    <row r="22" spans="1:12">
      <c r="A22" s="2">
        <v>19</v>
      </c>
      <c r="B22" s="2" t="s">
        <v>699</v>
      </c>
      <c r="C22" s="2" t="s">
        <v>700</v>
      </c>
      <c r="D22" s="3">
        <v>41662</v>
      </c>
      <c r="E22" s="11" t="s">
        <v>701</v>
      </c>
      <c r="F22" s="2" t="s">
        <v>1049</v>
      </c>
      <c r="G22" s="2" t="s">
        <v>702</v>
      </c>
      <c r="H22" s="2" t="s">
        <v>703</v>
      </c>
      <c r="I22" s="2" t="s">
        <v>704</v>
      </c>
      <c r="J22" s="2" t="s">
        <v>705</v>
      </c>
      <c r="K22" s="2" t="s">
        <v>706</v>
      </c>
      <c r="L22" s="2" t="s">
        <v>707</v>
      </c>
    </row>
    <row r="23" spans="1:12">
      <c r="A23" s="2">
        <v>20</v>
      </c>
      <c r="B23" s="2" t="s">
        <v>475</v>
      </c>
      <c r="C23" s="2" t="s">
        <v>476</v>
      </c>
      <c r="D23" s="3">
        <v>39538</v>
      </c>
      <c r="E23" s="7" t="s">
        <v>477</v>
      </c>
      <c r="F23" s="2" t="s">
        <v>1044</v>
      </c>
      <c r="G23" s="2" t="s">
        <v>277</v>
      </c>
      <c r="H23" s="2" t="s">
        <v>478</v>
      </c>
      <c r="I23" s="2" t="s">
        <v>3</v>
      </c>
      <c r="J23" s="2" t="s">
        <v>479</v>
      </c>
      <c r="K23" s="2" t="s">
        <v>480</v>
      </c>
      <c r="L23" s="2" t="s">
        <v>481</v>
      </c>
    </row>
    <row r="24" spans="1:12">
      <c r="A24" s="2">
        <v>21</v>
      </c>
      <c r="B24" s="2" t="s">
        <v>482</v>
      </c>
      <c r="C24" s="2" t="s">
        <v>483</v>
      </c>
      <c r="D24" s="3">
        <v>38692</v>
      </c>
      <c r="E24" s="11" t="s">
        <v>484</v>
      </c>
      <c r="F24" s="2" t="s">
        <v>1050</v>
      </c>
      <c r="G24" s="2" t="s">
        <v>485</v>
      </c>
      <c r="H24" s="2" t="s">
        <v>486</v>
      </c>
      <c r="I24" s="2" t="s">
        <v>3</v>
      </c>
      <c r="J24" s="2" t="s">
        <v>487</v>
      </c>
      <c r="K24" s="2" t="s">
        <v>488</v>
      </c>
      <c r="L24" s="2" t="s">
        <v>3</v>
      </c>
    </row>
    <row r="25" spans="1:12">
      <c r="A25" s="2">
        <v>22</v>
      </c>
      <c r="B25" s="2" t="s">
        <v>708</v>
      </c>
      <c r="C25" s="2" t="s">
        <v>709</v>
      </c>
      <c r="D25" s="3">
        <v>42204</v>
      </c>
      <c r="E25" s="11" t="s">
        <v>710</v>
      </c>
      <c r="F25" s="2" t="s">
        <v>1045</v>
      </c>
      <c r="G25" s="2" t="s">
        <v>304</v>
      </c>
      <c r="H25" s="2" t="s">
        <v>711</v>
      </c>
      <c r="I25" s="2" t="s">
        <v>3</v>
      </c>
      <c r="J25" s="2" t="s">
        <v>712</v>
      </c>
      <c r="K25" s="2" t="s">
        <v>713</v>
      </c>
      <c r="L25" s="2" t="s">
        <v>3</v>
      </c>
    </row>
    <row r="26" spans="1:12">
      <c r="A26" s="2">
        <v>23</v>
      </c>
      <c r="B26" s="2" t="s">
        <v>714</v>
      </c>
      <c r="C26" s="2" t="s">
        <v>715</v>
      </c>
      <c r="D26" s="3">
        <v>41961</v>
      </c>
      <c r="E26" s="11" t="s">
        <v>716</v>
      </c>
      <c r="F26" s="2" t="s">
        <v>1044</v>
      </c>
      <c r="G26" s="2" t="s">
        <v>717</v>
      </c>
      <c r="H26" s="2" t="s">
        <v>718</v>
      </c>
      <c r="I26" s="2" t="s">
        <v>3</v>
      </c>
      <c r="J26" s="2" t="s">
        <v>719</v>
      </c>
      <c r="K26" s="2" t="s">
        <v>720</v>
      </c>
      <c r="L26" s="2" t="s">
        <v>721</v>
      </c>
    </row>
    <row r="27" spans="1:12">
      <c r="A27" s="2">
        <v>24</v>
      </c>
      <c r="B27" s="2" t="s">
        <v>722</v>
      </c>
      <c r="C27" s="2" t="s">
        <v>723</v>
      </c>
      <c r="D27" s="3">
        <v>42451</v>
      </c>
      <c r="E27" s="11" t="s">
        <v>724</v>
      </c>
      <c r="F27" s="2" t="s">
        <v>1045</v>
      </c>
      <c r="G27" s="2" t="s">
        <v>573</v>
      </c>
      <c r="H27" s="2" t="s">
        <v>725</v>
      </c>
      <c r="I27" s="2" t="s">
        <v>3</v>
      </c>
      <c r="J27" s="2" t="s">
        <v>726</v>
      </c>
      <c r="K27" s="2" t="s">
        <v>727</v>
      </c>
      <c r="L27" s="2" t="s">
        <v>3</v>
      </c>
    </row>
    <row r="28" spans="1:12">
      <c r="A28" s="2">
        <v>25</v>
      </c>
      <c r="B28" s="2" t="s">
        <v>489</v>
      </c>
      <c r="C28" s="2" t="s">
        <v>490</v>
      </c>
      <c r="D28" s="3">
        <v>40966</v>
      </c>
      <c r="E28" s="11" t="s">
        <v>1010</v>
      </c>
      <c r="F28" s="2" t="s">
        <v>1044</v>
      </c>
      <c r="G28" s="2" t="s">
        <v>277</v>
      </c>
      <c r="H28" s="2" t="s">
        <v>491</v>
      </c>
      <c r="I28" s="2" t="s">
        <v>3</v>
      </c>
      <c r="J28" s="2" t="s">
        <v>492</v>
      </c>
      <c r="K28" s="2" t="s">
        <v>493</v>
      </c>
      <c r="L28" s="2" t="s">
        <v>3</v>
      </c>
    </row>
    <row r="29" spans="1:12">
      <c r="A29" s="2">
        <v>26</v>
      </c>
      <c r="B29" s="2" t="s">
        <v>728</v>
      </c>
      <c r="C29" s="2" t="s">
        <v>729</v>
      </c>
      <c r="D29" s="3">
        <v>31413</v>
      </c>
      <c r="E29" s="11" t="s">
        <v>1011</v>
      </c>
      <c r="F29" s="2" t="s">
        <v>1044</v>
      </c>
      <c r="G29" s="2" t="s">
        <v>28</v>
      </c>
      <c r="H29" s="2" t="s">
        <v>730</v>
      </c>
      <c r="I29" s="2" t="s">
        <v>3</v>
      </c>
      <c r="J29" s="2" t="s">
        <v>731</v>
      </c>
      <c r="K29" s="2" t="s">
        <v>732</v>
      </c>
      <c r="L29" s="2" t="s">
        <v>733</v>
      </c>
    </row>
    <row r="30" spans="1:12">
      <c r="A30" s="2">
        <v>27</v>
      </c>
      <c r="B30" s="2" t="s">
        <v>11</v>
      </c>
      <c r="C30" s="2" t="s">
        <v>12</v>
      </c>
      <c r="D30" s="3">
        <v>32120</v>
      </c>
      <c r="E30" s="11" t="s">
        <v>13</v>
      </c>
      <c r="F30" s="2" t="s">
        <v>1050</v>
      </c>
      <c r="G30" s="2" t="s">
        <v>14</v>
      </c>
      <c r="H30" s="2" t="s">
        <v>15</v>
      </c>
      <c r="I30" s="2" t="s">
        <v>16</v>
      </c>
      <c r="J30" s="2" t="s">
        <v>17</v>
      </c>
      <c r="K30" s="2" t="s">
        <v>18</v>
      </c>
      <c r="L30" s="2" t="s">
        <v>19</v>
      </c>
    </row>
    <row r="31" spans="1:12">
      <c r="A31" s="2">
        <v>28</v>
      </c>
      <c r="B31" s="2" t="s">
        <v>514</v>
      </c>
      <c r="C31" s="2" t="s">
        <v>515</v>
      </c>
      <c r="D31" s="3">
        <v>37361</v>
      </c>
      <c r="E31" s="11" t="s">
        <v>516</v>
      </c>
      <c r="F31" s="2" t="s">
        <v>1047</v>
      </c>
      <c r="G31" s="2" t="s">
        <v>517</v>
      </c>
      <c r="H31" s="2" t="s">
        <v>518</v>
      </c>
      <c r="I31" s="2" t="s">
        <v>519</v>
      </c>
      <c r="J31" s="2" t="s">
        <v>520</v>
      </c>
      <c r="K31" s="2" t="s">
        <v>521</v>
      </c>
      <c r="L31" s="2" t="s">
        <v>3</v>
      </c>
    </row>
    <row r="32" spans="1:12">
      <c r="A32" s="2">
        <v>29</v>
      </c>
      <c r="B32" s="2" t="s">
        <v>522</v>
      </c>
      <c r="C32" s="2" t="s">
        <v>523</v>
      </c>
      <c r="D32" s="3">
        <v>31832</v>
      </c>
      <c r="E32" s="11" t="s">
        <v>524</v>
      </c>
      <c r="F32" s="2" t="s">
        <v>1050</v>
      </c>
      <c r="G32" s="2" t="s">
        <v>210</v>
      </c>
      <c r="H32" s="2" t="s">
        <v>525</v>
      </c>
      <c r="I32" s="2" t="s">
        <v>3</v>
      </c>
      <c r="J32" s="2" t="s">
        <v>526</v>
      </c>
      <c r="K32" s="2" t="s">
        <v>527</v>
      </c>
      <c r="L32" s="2" t="s">
        <v>528</v>
      </c>
    </row>
    <row r="33" spans="1:12">
      <c r="A33" s="2">
        <v>30</v>
      </c>
      <c r="B33" s="2" t="s">
        <v>529</v>
      </c>
      <c r="C33" s="2" t="s">
        <v>530</v>
      </c>
      <c r="D33" s="3">
        <v>34617</v>
      </c>
      <c r="E33" s="11" t="s">
        <v>531</v>
      </c>
      <c r="F33" s="2" t="s">
        <v>1044</v>
      </c>
      <c r="G33" s="2" t="s">
        <v>532</v>
      </c>
      <c r="H33" s="2" t="s">
        <v>533</v>
      </c>
      <c r="I33" s="2" t="s">
        <v>3</v>
      </c>
      <c r="J33" s="2" t="s">
        <v>534</v>
      </c>
      <c r="K33" s="2" t="s">
        <v>535</v>
      </c>
      <c r="L33" s="2" t="s">
        <v>536</v>
      </c>
    </row>
    <row r="34" spans="1:12">
      <c r="A34" s="2">
        <v>31</v>
      </c>
      <c r="B34" s="2" t="s">
        <v>734</v>
      </c>
      <c r="C34" s="2" t="s">
        <v>735</v>
      </c>
      <c r="D34" s="3">
        <v>41949</v>
      </c>
      <c r="E34" s="11" t="s">
        <v>1012</v>
      </c>
      <c r="F34" s="2" t="s">
        <v>1045</v>
      </c>
      <c r="G34" s="2" t="s">
        <v>373</v>
      </c>
      <c r="H34" s="2" t="s">
        <v>736</v>
      </c>
      <c r="I34" s="2" t="s">
        <v>3</v>
      </c>
      <c r="J34" s="2" t="s">
        <v>737</v>
      </c>
      <c r="K34" s="2" t="s">
        <v>738</v>
      </c>
      <c r="L34" s="2" t="s">
        <v>3</v>
      </c>
    </row>
    <row r="35" spans="1:12">
      <c r="A35" s="2">
        <v>32</v>
      </c>
      <c r="B35" s="2" t="s">
        <v>980</v>
      </c>
      <c r="C35" s="2" t="s">
        <v>985</v>
      </c>
      <c r="D35" s="3">
        <v>43150</v>
      </c>
      <c r="E35" s="11" t="s">
        <v>1013</v>
      </c>
      <c r="F35" s="2" t="s">
        <v>1044</v>
      </c>
      <c r="G35" s="2" t="s">
        <v>68</v>
      </c>
      <c r="H35" s="2" t="s">
        <v>69</v>
      </c>
      <c r="I35" s="2" t="s">
        <v>3</v>
      </c>
      <c r="J35" s="2" t="s">
        <v>69</v>
      </c>
      <c r="K35" s="2" t="s">
        <v>70</v>
      </c>
      <c r="L35" s="2" t="s">
        <v>71</v>
      </c>
    </row>
    <row r="36" spans="1:12">
      <c r="A36" s="2">
        <v>33</v>
      </c>
      <c r="B36" s="2" t="s">
        <v>544</v>
      </c>
      <c r="C36" s="2" t="s">
        <v>545</v>
      </c>
      <c r="D36" s="3">
        <v>41065</v>
      </c>
      <c r="E36" s="7" t="s">
        <v>1069</v>
      </c>
      <c r="F36" s="2" t="s">
        <v>1050</v>
      </c>
      <c r="G36" s="2" t="s">
        <v>546</v>
      </c>
      <c r="H36" s="2" t="s">
        <v>1070</v>
      </c>
      <c r="I36" s="8" t="s">
        <v>3</v>
      </c>
      <c r="J36" s="2" t="s">
        <v>3</v>
      </c>
      <c r="K36" s="2" t="s">
        <v>1071</v>
      </c>
      <c r="L36" s="2" t="s">
        <v>547</v>
      </c>
    </row>
    <row r="37" spans="1:12">
      <c r="A37" s="2">
        <v>34</v>
      </c>
      <c r="B37" s="2" t="s">
        <v>986</v>
      </c>
      <c r="C37" s="2" t="s">
        <v>20</v>
      </c>
      <c r="D37" s="3">
        <v>34512</v>
      </c>
      <c r="E37" s="7" t="s">
        <v>21</v>
      </c>
      <c r="F37" s="2" t="s">
        <v>1044</v>
      </c>
      <c r="G37" s="2" t="s">
        <v>22</v>
      </c>
      <c r="H37" s="2" t="s">
        <v>23</v>
      </c>
      <c r="I37" s="2" t="s">
        <v>3</v>
      </c>
      <c r="J37" s="2" t="s">
        <v>24</v>
      </c>
      <c r="K37" s="2" t="s">
        <v>1072</v>
      </c>
      <c r="L37" s="2" t="s">
        <v>25</v>
      </c>
    </row>
    <row r="38" spans="1:12">
      <c r="A38" s="2">
        <v>35</v>
      </c>
      <c r="B38" s="2" t="s">
        <v>555</v>
      </c>
      <c r="C38" s="2" t="s">
        <v>556</v>
      </c>
      <c r="D38" s="3">
        <v>37656</v>
      </c>
      <c r="E38" s="11" t="s">
        <v>557</v>
      </c>
      <c r="F38" s="2" t="s">
        <v>1044</v>
      </c>
      <c r="G38" s="2" t="s">
        <v>55</v>
      </c>
      <c r="H38" s="2" t="s">
        <v>558</v>
      </c>
      <c r="I38" s="2" t="s">
        <v>3</v>
      </c>
      <c r="J38" s="2" t="s">
        <v>559</v>
      </c>
      <c r="K38" s="2" t="s">
        <v>560</v>
      </c>
      <c r="L38" s="2" t="s">
        <v>3</v>
      </c>
    </row>
    <row r="39" spans="1:12">
      <c r="A39" s="2">
        <v>36</v>
      </c>
      <c r="B39" s="2" t="s">
        <v>561</v>
      </c>
      <c r="C39" s="2" t="s">
        <v>562</v>
      </c>
      <c r="D39" s="3">
        <v>31734</v>
      </c>
      <c r="E39" s="7" t="s">
        <v>563</v>
      </c>
      <c r="F39" s="2" t="s">
        <v>1044</v>
      </c>
      <c r="G39" s="2" t="s">
        <v>438</v>
      </c>
      <c r="H39" s="2" t="s">
        <v>564</v>
      </c>
      <c r="I39" s="2" t="s">
        <v>3</v>
      </c>
      <c r="J39" s="2" t="s">
        <v>3</v>
      </c>
      <c r="K39" s="2" t="s">
        <v>1073</v>
      </c>
      <c r="L39" s="8" t="s">
        <v>3</v>
      </c>
    </row>
    <row r="40" spans="1:12">
      <c r="A40" s="2">
        <v>37</v>
      </c>
      <c r="B40" s="2" t="s">
        <v>984</v>
      </c>
      <c r="C40" s="2" t="s">
        <v>996</v>
      </c>
      <c r="D40" s="3">
        <v>37438</v>
      </c>
      <c r="E40" s="11" t="s">
        <v>1035</v>
      </c>
      <c r="F40" s="2" t="s">
        <v>1044</v>
      </c>
      <c r="G40" s="2" t="s">
        <v>438</v>
      </c>
      <c r="H40" s="2" t="s">
        <v>439</v>
      </c>
      <c r="I40" s="2" t="s">
        <v>3</v>
      </c>
      <c r="J40" s="2" t="s">
        <v>440</v>
      </c>
      <c r="K40" s="2" t="s">
        <v>441</v>
      </c>
      <c r="L40" s="2" t="s">
        <v>442</v>
      </c>
    </row>
    <row r="41" spans="1:12">
      <c r="A41" s="2">
        <v>38</v>
      </c>
      <c r="B41" s="2" t="s">
        <v>912</v>
      </c>
      <c r="C41" s="2" t="s">
        <v>913</v>
      </c>
      <c r="D41" s="3">
        <v>40770</v>
      </c>
      <c r="E41" s="11" t="s">
        <v>914</v>
      </c>
      <c r="F41" s="2" t="s">
        <v>1051</v>
      </c>
      <c r="G41" s="2" t="s">
        <v>915</v>
      </c>
      <c r="H41" s="2" t="s">
        <v>916</v>
      </c>
      <c r="I41" s="2" t="s">
        <v>3</v>
      </c>
      <c r="J41" s="2" t="s">
        <v>917</v>
      </c>
      <c r="K41" s="2" t="s">
        <v>918</v>
      </c>
      <c r="L41" s="2" t="s">
        <v>3</v>
      </c>
    </row>
    <row r="42" spans="1:12">
      <c r="A42" s="2">
        <v>39</v>
      </c>
      <c r="B42" s="2" t="s">
        <v>982</v>
      </c>
      <c r="C42" s="2" t="s">
        <v>360</v>
      </c>
      <c r="D42" s="3">
        <v>43452</v>
      </c>
      <c r="E42" s="11" t="s">
        <v>1036</v>
      </c>
      <c r="F42" s="2" t="s">
        <v>1052</v>
      </c>
      <c r="G42" s="2" t="s">
        <v>361</v>
      </c>
      <c r="H42" s="2" t="s">
        <v>362</v>
      </c>
      <c r="I42" s="2" t="s">
        <v>3</v>
      </c>
      <c r="J42" s="2" t="s">
        <v>362</v>
      </c>
      <c r="K42" s="2" t="s">
        <v>363</v>
      </c>
      <c r="L42" s="2" t="s">
        <v>364</v>
      </c>
    </row>
    <row r="43" spans="1:12">
      <c r="A43" s="2">
        <v>40</v>
      </c>
      <c r="B43" s="2" t="s">
        <v>739</v>
      </c>
      <c r="C43" s="2" t="s">
        <v>740</v>
      </c>
      <c r="D43" s="3">
        <v>36647</v>
      </c>
      <c r="E43" s="11" t="s">
        <v>741</v>
      </c>
      <c r="F43" s="2" t="s">
        <v>1044</v>
      </c>
      <c r="G43" s="2" t="s">
        <v>742</v>
      </c>
      <c r="H43" s="2" t="s">
        <v>743</v>
      </c>
      <c r="I43" s="2" t="s">
        <v>3</v>
      </c>
      <c r="J43" s="2" t="s">
        <v>744</v>
      </c>
      <c r="K43" s="2" t="s">
        <v>745</v>
      </c>
      <c r="L43" s="2" t="s">
        <v>746</v>
      </c>
    </row>
    <row r="44" spans="1:12">
      <c r="A44" s="2">
        <v>41</v>
      </c>
      <c r="B44" s="2" t="s">
        <v>747</v>
      </c>
      <c r="C44" s="2" t="s">
        <v>748</v>
      </c>
      <c r="D44" s="3">
        <v>31824</v>
      </c>
      <c r="E44" s="11" t="s">
        <v>749</v>
      </c>
      <c r="F44" s="2" t="s">
        <v>1044</v>
      </c>
      <c r="G44" s="2" t="s">
        <v>750</v>
      </c>
      <c r="H44" s="2" t="s">
        <v>751</v>
      </c>
      <c r="I44" s="2" t="s">
        <v>752</v>
      </c>
      <c r="J44" s="2" t="s">
        <v>753</v>
      </c>
      <c r="K44" s="2" t="s">
        <v>754</v>
      </c>
      <c r="L44" s="2" t="s">
        <v>3</v>
      </c>
    </row>
    <row r="45" spans="1:12">
      <c r="A45" s="2">
        <v>42</v>
      </c>
      <c r="B45" s="2" t="s">
        <v>755</v>
      </c>
      <c r="C45" s="2" t="s">
        <v>756</v>
      </c>
      <c r="D45" s="3">
        <v>40134</v>
      </c>
      <c r="E45" s="11" t="s">
        <v>757</v>
      </c>
      <c r="F45" s="2" t="s">
        <v>1044</v>
      </c>
      <c r="G45" s="2" t="s">
        <v>118</v>
      </c>
      <c r="H45" s="2" t="s">
        <v>758</v>
      </c>
      <c r="I45" s="2" t="s">
        <v>3</v>
      </c>
      <c r="J45" s="2" t="s">
        <v>3</v>
      </c>
      <c r="K45" s="2" t="s">
        <v>759</v>
      </c>
      <c r="L45" s="2" t="s">
        <v>760</v>
      </c>
    </row>
    <row r="46" spans="1:12">
      <c r="A46" s="2">
        <v>43</v>
      </c>
      <c r="B46" s="2" t="s">
        <v>202</v>
      </c>
      <c r="C46" s="2" t="s">
        <v>1095</v>
      </c>
      <c r="D46" s="3">
        <v>43917</v>
      </c>
      <c r="E46" s="11" t="s">
        <v>1014</v>
      </c>
      <c r="F46" s="2" t="s">
        <v>1044</v>
      </c>
      <c r="H46" s="2" t="s">
        <v>203</v>
      </c>
      <c r="I46" s="2" t="s">
        <v>3</v>
      </c>
      <c r="J46" s="2" t="s">
        <v>204</v>
      </c>
      <c r="K46" s="2" t="s">
        <v>205</v>
      </c>
      <c r="L46" s="2" t="s">
        <v>3</v>
      </c>
    </row>
    <row r="47" spans="1:12">
      <c r="A47" s="2">
        <v>44</v>
      </c>
      <c r="B47" s="2" t="s">
        <v>761</v>
      </c>
      <c r="C47" s="2" t="s">
        <v>762</v>
      </c>
      <c r="D47" s="3">
        <v>41225</v>
      </c>
      <c r="E47" s="11" t="s">
        <v>763</v>
      </c>
      <c r="F47" s="2" t="s">
        <v>1051</v>
      </c>
      <c r="G47" s="2" t="s">
        <v>764</v>
      </c>
      <c r="H47" s="2" t="s">
        <v>765</v>
      </c>
      <c r="I47" s="2" t="s">
        <v>766</v>
      </c>
      <c r="J47" s="2" t="s">
        <v>767</v>
      </c>
      <c r="K47" s="2" t="s">
        <v>768</v>
      </c>
      <c r="L47" s="2" t="s">
        <v>3</v>
      </c>
    </row>
    <row r="48" spans="1:12">
      <c r="A48" s="2">
        <v>45</v>
      </c>
      <c r="B48" s="2" t="s">
        <v>988</v>
      </c>
      <c r="C48" s="2" t="s">
        <v>997</v>
      </c>
      <c r="D48" s="3">
        <v>38138</v>
      </c>
      <c r="E48" s="13" t="s">
        <v>1091</v>
      </c>
      <c r="F48" s="2" t="s">
        <v>1044</v>
      </c>
      <c r="G48" s="2" t="s">
        <v>44</v>
      </c>
      <c r="H48" s="2" t="s">
        <v>45</v>
      </c>
      <c r="I48" s="2" t="s">
        <v>3</v>
      </c>
      <c r="J48" s="2" t="s">
        <v>46</v>
      </c>
      <c r="K48" s="2" t="s">
        <v>47</v>
      </c>
      <c r="L48" s="8" t="s">
        <v>3</v>
      </c>
    </row>
    <row r="49" spans="1:12">
      <c r="A49" s="2">
        <v>46</v>
      </c>
      <c r="B49" s="2" t="s">
        <v>769</v>
      </c>
      <c r="C49" s="2" t="s">
        <v>770</v>
      </c>
      <c r="D49" s="3">
        <v>38135</v>
      </c>
      <c r="E49" s="11" t="s">
        <v>771</v>
      </c>
      <c r="F49" s="2" t="s">
        <v>1047</v>
      </c>
      <c r="H49" s="2" t="s">
        <v>772</v>
      </c>
      <c r="I49" s="2" t="s">
        <v>773</v>
      </c>
      <c r="J49" s="2" t="s">
        <v>774</v>
      </c>
      <c r="K49" s="2" t="s">
        <v>775</v>
      </c>
      <c r="L49" s="2" t="s">
        <v>3</v>
      </c>
    </row>
    <row r="50" spans="1:12">
      <c r="A50" s="2">
        <v>47</v>
      </c>
      <c r="B50" s="2" t="s">
        <v>570</v>
      </c>
      <c r="C50" s="2" t="s">
        <v>571</v>
      </c>
      <c r="D50" s="3">
        <v>42034</v>
      </c>
      <c r="E50" s="11" t="s">
        <v>572</v>
      </c>
      <c r="F50" s="2" t="s">
        <v>1045</v>
      </c>
      <c r="G50" s="2" t="s">
        <v>573</v>
      </c>
      <c r="H50" s="2" t="s">
        <v>574</v>
      </c>
      <c r="I50" s="2" t="s">
        <v>3</v>
      </c>
      <c r="J50" s="2" t="s">
        <v>575</v>
      </c>
      <c r="K50" s="2" t="s">
        <v>576</v>
      </c>
      <c r="L50" s="2" t="s">
        <v>577</v>
      </c>
    </row>
    <row r="51" spans="1:12">
      <c r="A51" s="2">
        <v>48</v>
      </c>
      <c r="B51" s="2" t="s">
        <v>776</v>
      </c>
      <c r="C51" s="2" t="s">
        <v>777</v>
      </c>
      <c r="D51" s="3">
        <v>34512</v>
      </c>
      <c r="E51" s="11" t="s">
        <v>778</v>
      </c>
      <c r="F51" s="2" t="s">
        <v>1045</v>
      </c>
      <c r="G51" s="2" t="s">
        <v>118</v>
      </c>
      <c r="H51" s="2" t="s">
        <v>779</v>
      </c>
      <c r="I51" s="2" t="s">
        <v>780</v>
      </c>
      <c r="J51" s="2" t="s">
        <v>781</v>
      </c>
      <c r="K51" s="2" t="s">
        <v>782</v>
      </c>
      <c r="L51" s="2" t="s">
        <v>3</v>
      </c>
    </row>
    <row r="52" spans="1:12">
      <c r="A52" s="2">
        <v>49</v>
      </c>
      <c r="B52" s="2" t="s">
        <v>53</v>
      </c>
      <c r="C52" s="2" t="s">
        <v>998</v>
      </c>
      <c r="D52" s="3">
        <v>43110</v>
      </c>
      <c r="E52" s="11" t="s">
        <v>54</v>
      </c>
      <c r="F52" s="2" t="s">
        <v>1044</v>
      </c>
      <c r="G52" s="2" t="s">
        <v>55</v>
      </c>
      <c r="H52" s="2" t="s">
        <v>56</v>
      </c>
      <c r="I52" s="2" t="s">
        <v>3</v>
      </c>
      <c r="J52" s="2" t="s">
        <v>57</v>
      </c>
      <c r="K52" s="2" t="s">
        <v>58</v>
      </c>
      <c r="L52" s="2" t="s">
        <v>59</v>
      </c>
    </row>
    <row r="53" spans="1:12">
      <c r="A53" s="2">
        <v>50</v>
      </c>
      <c r="B53" s="2" t="s">
        <v>783</v>
      </c>
      <c r="C53" s="2" t="s">
        <v>784</v>
      </c>
      <c r="D53" s="3">
        <v>34512</v>
      </c>
      <c r="E53" s="11" t="s">
        <v>785</v>
      </c>
      <c r="F53" s="2" t="s">
        <v>1045</v>
      </c>
      <c r="G53" s="2" t="s">
        <v>41</v>
      </c>
      <c r="H53" s="2" t="s">
        <v>786</v>
      </c>
      <c r="I53" s="2" t="s">
        <v>3</v>
      </c>
      <c r="J53" s="2" t="s">
        <v>787</v>
      </c>
      <c r="K53" s="2" t="s">
        <v>788</v>
      </c>
      <c r="L53" s="2" t="s">
        <v>789</v>
      </c>
    </row>
    <row r="54" spans="1:12">
      <c r="A54" s="2">
        <v>51</v>
      </c>
      <c r="B54" s="2" t="s">
        <v>267</v>
      </c>
      <c r="C54" s="2" t="s">
        <v>1002</v>
      </c>
      <c r="D54" s="3">
        <v>43861</v>
      </c>
      <c r="E54" s="12" t="s">
        <v>1015</v>
      </c>
      <c r="F54" s="2" t="s">
        <v>1050</v>
      </c>
      <c r="G54" s="2" t="s">
        <v>155</v>
      </c>
      <c r="H54" s="2" t="s">
        <v>268</v>
      </c>
      <c r="I54" s="2" t="s">
        <v>3</v>
      </c>
      <c r="J54" s="2" t="s">
        <v>269</v>
      </c>
      <c r="K54" s="2" t="s">
        <v>270</v>
      </c>
      <c r="L54" s="8" t="s">
        <v>3</v>
      </c>
    </row>
    <row r="55" spans="1:12">
      <c r="A55" s="2">
        <v>52</v>
      </c>
      <c r="B55" s="2" t="s">
        <v>790</v>
      </c>
      <c r="C55" s="2" t="s">
        <v>791</v>
      </c>
      <c r="D55" s="3">
        <v>31629</v>
      </c>
      <c r="E55" s="11" t="s">
        <v>792</v>
      </c>
      <c r="F55" s="2" t="s">
        <v>1045</v>
      </c>
      <c r="G55" s="2" t="s">
        <v>594</v>
      </c>
      <c r="H55" s="2" t="s">
        <v>793</v>
      </c>
      <c r="I55" s="2" t="s">
        <v>3</v>
      </c>
      <c r="J55" s="2" t="s">
        <v>793</v>
      </c>
      <c r="K55" s="2" t="s">
        <v>1092</v>
      </c>
      <c r="L55" s="2" t="s">
        <v>794</v>
      </c>
    </row>
    <row r="56" spans="1:12">
      <c r="A56" s="2">
        <v>53</v>
      </c>
      <c r="B56" s="2" t="s">
        <v>694</v>
      </c>
      <c r="C56" s="2" t="s">
        <v>698</v>
      </c>
      <c r="D56" s="3">
        <v>44049</v>
      </c>
      <c r="E56" s="11" t="s">
        <v>695</v>
      </c>
      <c r="F56" s="2" t="s">
        <v>1053</v>
      </c>
      <c r="H56" s="2" t="s">
        <v>696</v>
      </c>
      <c r="I56" s="2" t="s">
        <v>3</v>
      </c>
      <c r="J56" s="2" t="s">
        <v>3</v>
      </c>
      <c r="K56" s="2" t="s">
        <v>697</v>
      </c>
      <c r="L56" s="2" t="s">
        <v>3</v>
      </c>
    </row>
    <row r="57" spans="1:12">
      <c r="A57" s="2">
        <v>54</v>
      </c>
      <c r="B57" s="2" t="s">
        <v>795</v>
      </c>
      <c r="C57" s="2" t="s">
        <v>796</v>
      </c>
      <c r="D57" s="3">
        <v>38320</v>
      </c>
      <c r="E57" s="11" t="s">
        <v>797</v>
      </c>
      <c r="F57" s="2" t="s">
        <v>1044</v>
      </c>
      <c r="G57" s="2" t="s">
        <v>277</v>
      </c>
      <c r="H57" s="2" t="s">
        <v>798</v>
      </c>
      <c r="I57" s="2" t="s">
        <v>799</v>
      </c>
      <c r="J57" s="2" t="s">
        <v>800</v>
      </c>
      <c r="K57" s="2" t="s">
        <v>801</v>
      </c>
      <c r="L57" s="2" t="s">
        <v>802</v>
      </c>
    </row>
    <row r="58" spans="1:12">
      <c r="A58" s="2">
        <v>55</v>
      </c>
      <c r="B58" s="2" t="s">
        <v>855</v>
      </c>
      <c r="C58" s="2" t="s">
        <v>856</v>
      </c>
      <c r="D58" s="3">
        <v>41943</v>
      </c>
      <c r="E58" s="11" t="s">
        <v>857</v>
      </c>
      <c r="F58" s="2" t="s">
        <v>1045</v>
      </c>
      <c r="G58" s="2" t="s">
        <v>573</v>
      </c>
      <c r="H58" s="2" t="s">
        <v>858</v>
      </c>
      <c r="I58" s="2" t="s">
        <v>3</v>
      </c>
      <c r="J58" s="2" t="s">
        <v>3</v>
      </c>
      <c r="K58" s="2" t="s">
        <v>859</v>
      </c>
      <c r="L58" s="2" t="s">
        <v>3</v>
      </c>
    </row>
    <row r="59" spans="1:12">
      <c r="A59" s="2">
        <v>56</v>
      </c>
      <c r="B59" s="2" t="s">
        <v>803</v>
      </c>
      <c r="C59" s="2" t="s">
        <v>804</v>
      </c>
      <c r="D59" s="3">
        <v>36818</v>
      </c>
      <c r="E59" s="11" t="s">
        <v>805</v>
      </c>
      <c r="F59" s="2" t="s">
        <v>1044</v>
      </c>
      <c r="G59" s="2" t="s">
        <v>312</v>
      </c>
      <c r="H59" s="2" t="s">
        <v>806</v>
      </c>
      <c r="I59" s="2" t="s">
        <v>3</v>
      </c>
      <c r="J59" s="2" t="s">
        <v>807</v>
      </c>
      <c r="K59" s="2" t="s">
        <v>808</v>
      </c>
      <c r="L59" s="2" t="s">
        <v>3</v>
      </c>
    </row>
    <row r="60" spans="1:12">
      <c r="A60" s="2">
        <v>57</v>
      </c>
      <c r="B60" s="2" t="s">
        <v>809</v>
      </c>
      <c r="C60" s="2" t="s">
        <v>810</v>
      </c>
      <c r="D60" s="3">
        <v>36675</v>
      </c>
      <c r="E60" s="11" t="s">
        <v>811</v>
      </c>
      <c r="F60" s="2" t="s">
        <v>1044</v>
      </c>
      <c r="G60" s="2" t="s">
        <v>812</v>
      </c>
      <c r="H60" s="2" t="s">
        <v>813</v>
      </c>
      <c r="I60" s="2" t="s">
        <v>3</v>
      </c>
      <c r="J60" s="2" t="s">
        <v>814</v>
      </c>
      <c r="K60" s="2" t="s">
        <v>815</v>
      </c>
      <c r="L60" s="2" t="s">
        <v>816</v>
      </c>
    </row>
    <row r="61" spans="1:12">
      <c r="A61" s="2">
        <v>58</v>
      </c>
      <c r="B61" s="2" t="s">
        <v>863</v>
      </c>
      <c r="C61" s="2" t="s">
        <v>864</v>
      </c>
      <c r="D61" s="3">
        <v>42173</v>
      </c>
      <c r="E61" s="11" t="s">
        <v>865</v>
      </c>
      <c r="F61" s="2" t="s">
        <v>1044</v>
      </c>
      <c r="G61" s="2" t="s">
        <v>866</v>
      </c>
      <c r="H61" s="2" t="s">
        <v>867</v>
      </c>
      <c r="I61" s="2" t="s">
        <v>3</v>
      </c>
      <c r="J61" s="2" t="s">
        <v>868</v>
      </c>
      <c r="K61" s="2" t="s">
        <v>869</v>
      </c>
      <c r="L61" s="2" t="s">
        <v>870</v>
      </c>
    </row>
    <row r="62" spans="1:12">
      <c r="A62" s="2">
        <v>59</v>
      </c>
      <c r="B62" s="2" t="s">
        <v>871</v>
      </c>
      <c r="C62" s="2" t="s">
        <v>872</v>
      </c>
      <c r="D62" s="3">
        <v>34512</v>
      </c>
      <c r="E62" s="11" t="s">
        <v>873</v>
      </c>
      <c r="F62" s="2" t="s">
        <v>1044</v>
      </c>
      <c r="G62" s="2" t="s">
        <v>38</v>
      </c>
      <c r="H62" s="2" t="s">
        <v>874</v>
      </c>
      <c r="I62" s="2" t="s">
        <v>875</v>
      </c>
      <c r="J62" s="2" t="s">
        <v>876</v>
      </c>
      <c r="K62" s="2" t="s">
        <v>877</v>
      </c>
      <c r="L62" s="2" t="s">
        <v>3</v>
      </c>
    </row>
    <row r="63" spans="1:12">
      <c r="A63" s="2">
        <v>60</v>
      </c>
      <c r="B63" s="2" t="s">
        <v>214</v>
      </c>
      <c r="C63" s="2" t="s">
        <v>215</v>
      </c>
      <c r="D63" s="3">
        <v>39713</v>
      </c>
      <c r="E63" s="11" t="s">
        <v>1037</v>
      </c>
      <c r="F63" s="2" t="s">
        <v>1044</v>
      </c>
      <c r="G63" s="2" t="s">
        <v>216</v>
      </c>
      <c r="H63" s="2" t="s">
        <v>217</v>
      </c>
      <c r="I63" s="2" t="s">
        <v>3</v>
      </c>
      <c r="J63" s="2" t="s">
        <v>218</v>
      </c>
      <c r="K63" s="2" t="s">
        <v>219</v>
      </c>
      <c r="L63" s="2" t="s">
        <v>220</v>
      </c>
    </row>
    <row r="64" spans="1:12">
      <c r="A64" s="2">
        <v>61</v>
      </c>
      <c r="B64" s="2" t="s">
        <v>309</v>
      </c>
      <c r="C64" s="2" t="s">
        <v>310</v>
      </c>
      <c r="D64" s="3">
        <v>37095</v>
      </c>
      <c r="E64" s="11" t="s">
        <v>311</v>
      </c>
      <c r="F64" s="2" t="s">
        <v>1044</v>
      </c>
      <c r="G64" s="2" t="s">
        <v>312</v>
      </c>
      <c r="H64" s="2" t="s">
        <v>313</v>
      </c>
      <c r="I64" s="2" t="s">
        <v>3</v>
      </c>
      <c r="J64" s="2" t="s">
        <v>314</v>
      </c>
      <c r="K64" s="2" t="s">
        <v>315</v>
      </c>
      <c r="L64" s="2" t="s">
        <v>3</v>
      </c>
    </row>
    <row r="65" spans="1:12">
      <c r="A65" s="2">
        <v>62</v>
      </c>
      <c r="B65" s="2" t="s">
        <v>828</v>
      </c>
      <c r="C65" s="4" t="s">
        <v>993</v>
      </c>
      <c r="D65" s="3">
        <v>44319</v>
      </c>
      <c r="E65" s="13" t="s">
        <v>1017</v>
      </c>
      <c r="F65" s="2" t="s">
        <v>1044</v>
      </c>
      <c r="G65" s="2" t="s">
        <v>198</v>
      </c>
      <c r="H65" s="2" t="s">
        <v>829</v>
      </c>
      <c r="I65" s="2" t="s">
        <v>3</v>
      </c>
      <c r="J65" s="2" t="s">
        <v>3</v>
      </c>
      <c r="K65" s="2" t="s">
        <v>830</v>
      </c>
      <c r="L65" s="2" t="s">
        <v>3</v>
      </c>
    </row>
    <row r="66" spans="1:12">
      <c r="A66" s="2">
        <v>63</v>
      </c>
      <c r="B66" s="2" t="s">
        <v>878</v>
      </c>
      <c r="C66" s="2" t="s">
        <v>879</v>
      </c>
      <c r="D66" s="3">
        <v>34617</v>
      </c>
      <c r="E66" s="13" t="s">
        <v>1083</v>
      </c>
      <c r="F66" s="2" t="s">
        <v>1044</v>
      </c>
      <c r="G66" s="2" t="s">
        <v>118</v>
      </c>
      <c r="H66" s="2" t="s">
        <v>880</v>
      </c>
      <c r="I66" s="2" t="s">
        <v>3</v>
      </c>
      <c r="J66" s="2" t="s">
        <v>881</v>
      </c>
      <c r="K66" s="2" t="s">
        <v>882</v>
      </c>
      <c r="L66" s="2" t="s">
        <v>883</v>
      </c>
    </row>
    <row r="67" spans="1:12">
      <c r="A67" s="2">
        <v>64</v>
      </c>
      <c r="B67" s="2" t="s">
        <v>884</v>
      </c>
      <c r="C67" s="2" t="s">
        <v>885</v>
      </c>
      <c r="D67" s="3">
        <v>34437</v>
      </c>
      <c r="E67" s="11" t="s">
        <v>886</v>
      </c>
      <c r="F67" s="2" t="s">
        <v>1044</v>
      </c>
      <c r="G67" s="2" t="s">
        <v>38</v>
      </c>
      <c r="H67" s="2" t="s">
        <v>887</v>
      </c>
      <c r="I67" s="2" t="s">
        <v>3</v>
      </c>
      <c r="J67" s="2" t="s">
        <v>888</v>
      </c>
      <c r="K67" s="2" t="s">
        <v>889</v>
      </c>
      <c r="L67" s="2" t="s">
        <v>890</v>
      </c>
    </row>
    <row r="68" spans="1:12">
      <c r="A68" s="2">
        <v>65</v>
      </c>
      <c r="B68" s="2" t="s">
        <v>978</v>
      </c>
      <c r="C68" s="2" t="s">
        <v>10</v>
      </c>
      <c r="D68" s="3">
        <v>43151</v>
      </c>
      <c r="E68" s="11" t="s">
        <v>1018</v>
      </c>
      <c r="F68" s="2" t="s">
        <v>1044</v>
      </c>
      <c r="G68" s="2" t="s">
        <v>6</v>
      </c>
      <c r="H68" s="2" t="s">
        <v>7</v>
      </c>
      <c r="I68" s="2" t="s">
        <v>3</v>
      </c>
      <c r="J68" s="2" t="s">
        <v>3</v>
      </c>
      <c r="K68" s="2" t="s">
        <v>8</v>
      </c>
      <c r="L68" s="2" t="s">
        <v>9</v>
      </c>
    </row>
    <row r="69" spans="1:12">
      <c r="A69" s="2">
        <v>66</v>
      </c>
      <c r="B69" s="2" t="s">
        <v>891</v>
      </c>
      <c r="C69" s="2" t="s">
        <v>892</v>
      </c>
      <c r="D69" s="3">
        <v>38525</v>
      </c>
      <c r="E69" s="11" t="s">
        <v>893</v>
      </c>
      <c r="F69" s="2" t="s">
        <v>1047</v>
      </c>
      <c r="G69" s="2" t="s">
        <v>264</v>
      </c>
      <c r="H69" s="2" t="s">
        <v>894</v>
      </c>
      <c r="I69" s="2" t="s">
        <v>3</v>
      </c>
      <c r="J69" s="2" t="s">
        <v>895</v>
      </c>
      <c r="K69" s="2" t="s">
        <v>896</v>
      </c>
      <c r="L69" s="2" t="s">
        <v>3</v>
      </c>
    </row>
    <row r="70" spans="1:12">
      <c r="A70" s="2">
        <v>67</v>
      </c>
      <c r="B70" s="2" t="s">
        <v>897</v>
      </c>
      <c r="C70" s="2" t="s">
        <v>898</v>
      </c>
      <c r="D70" s="3">
        <v>38117</v>
      </c>
      <c r="E70" s="11" t="s">
        <v>899</v>
      </c>
      <c r="F70" s="2" t="s">
        <v>1045</v>
      </c>
      <c r="G70" s="2" t="s">
        <v>411</v>
      </c>
      <c r="H70" s="2" t="s">
        <v>900</v>
      </c>
      <c r="I70" s="2" t="s">
        <v>3</v>
      </c>
      <c r="J70" s="2" t="s">
        <v>901</v>
      </c>
      <c r="K70" s="2" t="s">
        <v>902</v>
      </c>
      <c r="L70" s="2" t="s">
        <v>903</v>
      </c>
    </row>
    <row r="71" spans="1:12">
      <c r="A71" s="2">
        <v>68</v>
      </c>
      <c r="B71" s="2" t="s">
        <v>904</v>
      </c>
      <c r="C71" s="2" t="s">
        <v>905</v>
      </c>
      <c r="D71" s="3">
        <v>31971</v>
      </c>
      <c r="E71" s="11" t="s">
        <v>906</v>
      </c>
      <c r="F71" s="2" t="s">
        <v>1044</v>
      </c>
      <c r="G71" s="2" t="s">
        <v>44</v>
      </c>
      <c r="H71" s="2" t="s">
        <v>907</v>
      </c>
      <c r="I71" s="2" t="s">
        <v>3</v>
      </c>
      <c r="J71" s="2" t="s">
        <v>908</v>
      </c>
      <c r="K71" s="2" t="s">
        <v>909</v>
      </c>
      <c r="L71" s="2" t="s">
        <v>910</v>
      </c>
    </row>
    <row r="72" spans="1:12">
      <c r="A72" s="2">
        <v>69</v>
      </c>
      <c r="B72" s="2" t="s">
        <v>919</v>
      </c>
      <c r="C72" s="2" t="s">
        <v>920</v>
      </c>
      <c r="D72" s="3">
        <v>38469</v>
      </c>
      <c r="E72" s="11" t="s">
        <v>1019</v>
      </c>
      <c r="F72" s="2" t="s">
        <v>1047</v>
      </c>
      <c r="G72" s="2" t="s">
        <v>438</v>
      </c>
      <c r="H72" s="2" t="s">
        <v>921</v>
      </c>
      <c r="I72" s="2" t="s">
        <v>922</v>
      </c>
      <c r="J72" s="2" t="s">
        <v>923</v>
      </c>
      <c r="K72" s="2" t="s">
        <v>924</v>
      </c>
      <c r="L72" s="2" t="s">
        <v>925</v>
      </c>
    </row>
    <row r="73" spans="1:12">
      <c r="A73" s="2">
        <v>70</v>
      </c>
      <c r="B73" s="2" t="s">
        <v>926</v>
      </c>
      <c r="C73" s="2" t="s">
        <v>927</v>
      </c>
      <c r="D73" s="3">
        <v>41635</v>
      </c>
      <c r="E73" s="11" t="s">
        <v>928</v>
      </c>
      <c r="F73" s="2" t="s">
        <v>1044</v>
      </c>
      <c r="H73" s="2" t="s">
        <v>929</v>
      </c>
      <c r="I73" s="2" t="s">
        <v>3</v>
      </c>
      <c r="J73" s="2" t="s">
        <v>930</v>
      </c>
      <c r="K73" s="2" t="s">
        <v>931</v>
      </c>
      <c r="L73" s="2" t="s">
        <v>932</v>
      </c>
    </row>
    <row r="74" spans="1:12">
      <c r="A74" s="2">
        <v>71</v>
      </c>
      <c r="B74" s="2" t="s">
        <v>377</v>
      </c>
      <c r="C74" s="2" t="s">
        <v>378</v>
      </c>
      <c r="D74" s="3">
        <v>39301</v>
      </c>
      <c r="E74" s="11" t="s">
        <v>379</v>
      </c>
      <c r="F74" s="2" t="s">
        <v>1044</v>
      </c>
      <c r="G74" s="2" t="s">
        <v>380</v>
      </c>
      <c r="H74" s="2" t="s">
        <v>381</v>
      </c>
      <c r="I74" s="2" t="s">
        <v>3</v>
      </c>
      <c r="J74" s="2" t="s">
        <v>382</v>
      </c>
      <c r="K74" s="2" t="s">
        <v>383</v>
      </c>
      <c r="L74" s="2" t="s">
        <v>384</v>
      </c>
    </row>
    <row r="75" spans="1:12">
      <c r="A75" s="2">
        <v>72</v>
      </c>
      <c r="B75" s="2" t="s">
        <v>933</v>
      </c>
      <c r="C75" s="2" t="s">
        <v>934</v>
      </c>
      <c r="D75" s="3">
        <v>42286</v>
      </c>
      <c r="E75" s="13" t="s">
        <v>1020</v>
      </c>
      <c r="F75" s="8" t="s">
        <v>1048</v>
      </c>
      <c r="G75" s="2" t="s">
        <v>935</v>
      </c>
      <c r="H75" s="2" t="s">
        <v>936</v>
      </c>
      <c r="I75" s="2" t="s">
        <v>3</v>
      </c>
      <c r="J75" s="2" t="s">
        <v>937</v>
      </c>
      <c r="K75" s="2" t="s">
        <v>1093</v>
      </c>
      <c r="L75" s="2" t="s">
        <v>1094</v>
      </c>
    </row>
    <row r="76" spans="1:12">
      <c r="A76" s="2">
        <v>73</v>
      </c>
      <c r="B76" s="2" t="s">
        <v>994</v>
      </c>
      <c r="C76" s="2" t="s">
        <v>415</v>
      </c>
      <c r="D76" s="3">
        <v>38832</v>
      </c>
      <c r="E76" s="11" t="s">
        <v>416</v>
      </c>
      <c r="F76" s="2" t="s">
        <v>1044</v>
      </c>
      <c r="G76" s="2" t="s">
        <v>179</v>
      </c>
      <c r="H76" s="2" t="s">
        <v>417</v>
      </c>
      <c r="I76" s="2" t="s">
        <v>3</v>
      </c>
      <c r="J76" s="2" t="s">
        <v>418</v>
      </c>
      <c r="K76" s="2" t="s">
        <v>419</v>
      </c>
      <c r="L76" s="2" t="s">
        <v>420</v>
      </c>
    </row>
    <row r="77" spans="1:12">
      <c r="A77" s="2">
        <v>74</v>
      </c>
      <c r="B77" s="2" t="s">
        <v>938</v>
      </c>
      <c r="C77" s="2" t="s">
        <v>939</v>
      </c>
      <c r="D77" s="3">
        <v>36880</v>
      </c>
      <c r="E77" s="11" t="s">
        <v>940</v>
      </c>
      <c r="F77" s="2" t="s">
        <v>1045</v>
      </c>
      <c r="G77" s="2" t="s">
        <v>594</v>
      </c>
      <c r="H77" s="2" t="s">
        <v>941</v>
      </c>
      <c r="I77" s="2" t="s">
        <v>942</v>
      </c>
      <c r="J77" s="2" t="s">
        <v>943</v>
      </c>
      <c r="K77" s="2" t="s">
        <v>1096</v>
      </c>
      <c r="L77" s="2" t="s">
        <v>944</v>
      </c>
    </row>
    <row r="78" spans="1:12">
      <c r="A78" s="2">
        <v>75</v>
      </c>
      <c r="B78" s="2" t="s">
        <v>945</v>
      </c>
      <c r="C78" s="2" t="s">
        <v>946</v>
      </c>
      <c r="D78" s="3">
        <v>41151</v>
      </c>
      <c r="E78" s="11" t="s">
        <v>947</v>
      </c>
      <c r="F78" s="2" t="s">
        <v>1045</v>
      </c>
      <c r="G78" s="2" t="s">
        <v>139</v>
      </c>
      <c r="H78" s="2" t="s">
        <v>948</v>
      </c>
      <c r="I78" s="2" t="s">
        <v>949</v>
      </c>
      <c r="J78" s="2" t="s">
        <v>950</v>
      </c>
      <c r="K78" s="2" t="s">
        <v>951</v>
      </c>
      <c r="L78" s="2" t="s">
        <v>952</v>
      </c>
    </row>
    <row r="79" spans="1:12">
      <c r="A79" s="2">
        <v>76</v>
      </c>
      <c r="B79" s="2" t="s">
        <v>953</v>
      </c>
      <c r="C79" s="2" t="s">
        <v>954</v>
      </c>
      <c r="D79" s="3">
        <v>38261</v>
      </c>
      <c r="E79" s="11" t="s">
        <v>955</v>
      </c>
      <c r="F79" s="2" t="s">
        <v>1045</v>
      </c>
      <c r="G79" s="2" t="s">
        <v>956</v>
      </c>
      <c r="H79" s="2" t="s">
        <v>957</v>
      </c>
      <c r="I79" s="2" t="s">
        <v>958</v>
      </c>
      <c r="J79" s="2" t="s">
        <v>959</v>
      </c>
      <c r="K79" s="2" t="s">
        <v>960</v>
      </c>
      <c r="L79" s="2" t="s">
        <v>3</v>
      </c>
    </row>
    <row r="80" spans="1:12">
      <c r="A80" s="2">
        <v>77</v>
      </c>
      <c r="B80" s="2" t="s">
        <v>961</v>
      </c>
      <c r="C80" s="2" t="s">
        <v>962</v>
      </c>
      <c r="D80" s="3">
        <v>34617</v>
      </c>
      <c r="E80" s="11" t="s">
        <v>963</v>
      </c>
      <c r="F80" s="2" t="s">
        <v>1045</v>
      </c>
      <c r="G80" s="2" t="s">
        <v>606</v>
      </c>
      <c r="H80" s="2" t="s">
        <v>964</v>
      </c>
      <c r="I80" s="2" t="s">
        <v>3</v>
      </c>
      <c r="J80" s="2" t="s">
        <v>965</v>
      </c>
      <c r="K80" s="2" t="s">
        <v>966</v>
      </c>
      <c r="L80" s="2" t="s">
        <v>3</v>
      </c>
    </row>
    <row r="81" spans="1:12">
      <c r="A81" s="2">
        <v>78</v>
      </c>
      <c r="B81" s="2" t="s">
        <v>967</v>
      </c>
      <c r="C81" s="2" t="s">
        <v>968</v>
      </c>
      <c r="D81" s="3">
        <v>41878</v>
      </c>
      <c r="E81" s="11" t="s">
        <v>1021</v>
      </c>
      <c r="F81" s="2" t="s">
        <v>1044</v>
      </c>
      <c r="G81" s="2" t="s">
        <v>38</v>
      </c>
      <c r="H81" s="2" t="s">
        <v>969</v>
      </c>
      <c r="I81" s="2" t="s">
        <v>3</v>
      </c>
      <c r="J81" s="2" t="s">
        <v>3</v>
      </c>
      <c r="K81" s="2" t="s">
        <v>970</v>
      </c>
      <c r="L81" s="2" t="s">
        <v>971</v>
      </c>
    </row>
    <row r="82" spans="1:12">
      <c r="A82" s="2">
        <v>79</v>
      </c>
      <c r="B82" s="2" t="s">
        <v>583</v>
      </c>
      <c r="C82" s="2" t="s">
        <v>584</v>
      </c>
      <c r="D82" s="3">
        <v>34617</v>
      </c>
      <c r="E82" s="11" t="s">
        <v>585</v>
      </c>
      <c r="F82" s="2" t="s">
        <v>1045</v>
      </c>
      <c r="G82" s="2" t="s">
        <v>586</v>
      </c>
      <c r="H82" s="2" t="s">
        <v>587</v>
      </c>
      <c r="I82" s="2" t="s">
        <v>3</v>
      </c>
      <c r="J82" s="2" t="s">
        <v>588</v>
      </c>
      <c r="K82" s="2" t="s">
        <v>589</v>
      </c>
      <c r="L82" s="2" t="s">
        <v>3</v>
      </c>
    </row>
    <row r="83" spans="1:12">
      <c r="A83" s="2">
        <v>80</v>
      </c>
      <c r="B83" s="2" t="s">
        <v>972</v>
      </c>
      <c r="C83" s="2" t="s">
        <v>973</v>
      </c>
      <c r="D83" s="3">
        <v>34512</v>
      </c>
      <c r="E83" s="11" t="s">
        <v>1022</v>
      </c>
      <c r="F83" s="2" t="s">
        <v>1044</v>
      </c>
      <c r="G83" s="2" t="s">
        <v>304</v>
      </c>
      <c r="H83" s="2" t="s">
        <v>974</v>
      </c>
      <c r="I83" s="2" t="s">
        <v>3</v>
      </c>
      <c r="J83" s="2" t="s">
        <v>975</v>
      </c>
      <c r="K83" s="2" t="s">
        <v>976</v>
      </c>
      <c r="L83" s="2" t="s">
        <v>977</v>
      </c>
    </row>
    <row r="84" spans="1:12">
      <c r="A84" s="2">
        <v>81</v>
      </c>
      <c r="B84" s="2" t="s">
        <v>433</v>
      </c>
      <c r="C84" s="2" t="s">
        <v>434</v>
      </c>
      <c r="D84" s="3">
        <v>42075</v>
      </c>
      <c r="E84" s="11" t="s">
        <v>1038</v>
      </c>
      <c r="F84" s="2" t="s">
        <v>1044</v>
      </c>
      <c r="G84" s="2" t="s">
        <v>435</v>
      </c>
      <c r="H84" s="2" t="s">
        <v>436</v>
      </c>
      <c r="I84" s="2" t="s">
        <v>3</v>
      </c>
      <c r="J84" s="2" t="s">
        <v>3</v>
      </c>
      <c r="K84" s="2" t="s">
        <v>437</v>
      </c>
      <c r="L84" s="2" t="s">
        <v>3</v>
      </c>
    </row>
    <row r="85" spans="1:12">
      <c r="A85" s="2">
        <v>82</v>
      </c>
      <c r="B85" s="2" t="s">
        <v>989</v>
      </c>
      <c r="C85" s="2" t="s">
        <v>316</v>
      </c>
      <c r="D85" s="3">
        <v>42571</v>
      </c>
      <c r="E85" s="11" t="s">
        <v>317</v>
      </c>
      <c r="F85" s="2" t="s">
        <v>1054</v>
      </c>
      <c r="G85" s="2" t="s">
        <v>318</v>
      </c>
      <c r="H85" s="2" t="s">
        <v>319</v>
      </c>
      <c r="I85" s="2" t="s">
        <v>3</v>
      </c>
      <c r="J85" s="2" t="s">
        <v>3</v>
      </c>
      <c r="K85" s="2" t="s">
        <v>320</v>
      </c>
      <c r="L85" s="2" t="s">
        <v>3</v>
      </c>
    </row>
    <row r="86" spans="1:12">
      <c r="A86" s="2">
        <v>83</v>
      </c>
      <c r="B86" s="2" t="s">
        <v>352</v>
      </c>
      <c r="C86" s="2" t="s">
        <v>353</v>
      </c>
      <c r="D86" s="3">
        <v>41253</v>
      </c>
      <c r="E86" s="11" t="s">
        <v>354</v>
      </c>
      <c r="F86" s="2" t="s">
        <v>1052</v>
      </c>
      <c r="G86" s="2" t="s">
        <v>355</v>
      </c>
      <c r="H86" s="2" t="s">
        <v>356</v>
      </c>
      <c r="I86" s="2" t="s">
        <v>3</v>
      </c>
      <c r="J86" s="2" t="s">
        <v>357</v>
      </c>
      <c r="K86" s="2" t="s">
        <v>358</v>
      </c>
      <c r="L86" s="2" t="s">
        <v>359</v>
      </c>
    </row>
    <row r="87" spans="1:12">
      <c r="A87" s="2">
        <v>84</v>
      </c>
      <c r="B87" s="2" t="s">
        <v>72</v>
      </c>
      <c r="C87" s="2" t="s">
        <v>73</v>
      </c>
      <c r="D87" s="3">
        <v>41226</v>
      </c>
      <c r="E87" s="7" t="s">
        <v>74</v>
      </c>
      <c r="F87" s="2" t="s">
        <v>1054</v>
      </c>
      <c r="G87" s="2" t="s">
        <v>75</v>
      </c>
      <c r="H87" s="2" t="s">
        <v>76</v>
      </c>
      <c r="I87" s="2" t="s">
        <v>3</v>
      </c>
      <c r="J87" s="2" t="s">
        <v>77</v>
      </c>
      <c r="K87" s="2" t="s">
        <v>78</v>
      </c>
      <c r="L87" s="2" t="s">
        <v>79</v>
      </c>
    </row>
    <row r="88" spans="1:12">
      <c r="A88" s="2">
        <v>85</v>
      </c>
      <c r="B88" s="2" t="s">
        <v>80</v>
      </c>
      <c r="C88" s="2" t="s">
        <v>81</v>
      </c>
      <c r="D88" s="3">
        <v>32330</v>
      </c>
      <c r="E88" s="11" t="s">
        <v>82</v>
      </c>
      <c r="F88" s="2" t="s">
        <v>1045</v>
      </c>
      <c r="G88" s="2" t="s">
        <v>83</v>
      </c>
      <c r="H88" s="2" t="s">
        <v>84</v>
      </c>
      <c r="I88" s="2" t="s">
        <v>3</v>
      </c>
      <c r="J88" s="2" t="s">
        <v>85</v>
      </c>
      <c r="K88" s="2" t="s">
        <v>86</v>
      </c>
      <c r="L88" s="2" t="s">
        <v>3</v>
      </c>
    </row>
    <row r="89" spans="1:12">
      <c r="A89" s="2">
        <v>86</v>
      </c>
      <c r="B89" s="2" t="s">
        <v>87</v>
      </c>
      <c r="C89" s="2" t="s">
        <v>88</v>
      </c>
      <c r="D89" s="3">
        <v>39002</v>
      </c>
      <c r="E89" s="11" t="s">
        <v>89</v>
      </c>
      <c r="F89" s="2" t="s">
        <v>1050</v>
      </c>
      <c r="G89" s="2" t="s">
        <v>90</v>
      </c>
      <c r="H89" s="2" t="s">
        <v>91</v>
      </c>
      <c r="I89" s="2" t="s">
        <v>3</v>
      </c>
      <c r="J89" s="2" t="s">
        <v>92</v>
      </c>
      <c r="K89" s="2" t="s">
        <v>93</v>
      </c>
      <c r="L89" s="2" t="s">
        <v>94</v>
      </c>
    </row>
    <row r="90" spans="1:12">
      <c r="A90" s="2">
        <v>87</v>
      </c>
      <c r="B90" s="2" t="s">
        <v>95</v>
      </c>
      <c r="C90" s="2" t="s">
        <v>96</v>
      </c>
      <c r="D90" s="3">
        <v>36880</v>
      </c>
      <c r="E90" s="11" t="s">
        <v>97</v>
      </c>
      <c r="F90" s="2" t="s">
        <v>1044</v>
      </c>
      <c r="G90" s="2" t="s">
        <v>22</v>
      </c>
      <c r="H90" s="2" t="s">
        <v>98</v>
      </c>
      <c r="I90" s="2" t="s">
        <v>99</v>
      </c>
      <c r="J90" s="2" t="s">
        <v>100</v>
      </c>
      <c r="K90" s="2" t="s">
        <v>101</v>
      </c>
      <c r="L90" s="2" t="s">
        <v>102</v>
      </c>
    </row>
    <row r="91" spans="1:12">
      <c r="A91" s="2">
        <v>88</v>
      </c>
      <c r="B91" s="2" t="s">
        <v>103</v>
      </c>
      <c r="C91" s="2" t="s">
        <v>104</v>
      </c>
      <c r="D91" s="3">
        <v>36689</v>
      </c>
      <c r="E91" s="13" t="s">
        <v>1023</v>
      </c>
      <c r="F91" s="2" t="s">
        <v>1044</v>
      </c>
      <c r="G91" s="2" t="s">
        <v>105</v>
      </c>
      <c r="H91" s="2" t="s">
        <v>106</v>
      </c>
      <c r="I91" s="2" t="s">
        <v>3</v>
      </c>
      <c r="J91" s="2" t="s">
        <v>3</v>
      </c>
      <c r="K91" s="2" t="s">
        <v>107</v>
      </c>
      <c r="L91" s="2" t="s">
        <v>108</v>
      </c>
    </row>
    <row r="92" spans="1:12">
      <c r="A92" s="2">
        <v>89</v>
      </c>
      <c r="B92" s="2" t="s">
        <v>109</v>
      </c>
      <c r="C92" s="2" t="s">
        <v>110</v>
      </c>
      <c r="D92" s="3">
        <v>32117</v>
      </c>
      <c r="E92" s="11" t="s">
        <v>1039</v>
      </c>
      <c r="F92" s="2" t="s">
        <v>1044</v>
      </c>
      <c r="G92" s="2" t="s">
        <v>111</v>
      </c>
      <c r="H92" s="2" t="s">
        <v>112</v>
      </c>
      <c r="I92" s="2" t="s">
        <v>3</v>
      </c>
      <c r="J92" s="2" t="s">
        <v>3</v>
      </c>
      <c r="K92" s="2" t="s">
        <v>113</v>
      </c>
      <c r="L92" s="2" t="s">
        <v>114</v>
      </c>
    </row>
    <row r="93" spans="1:12">
      <c r="A93" s="2">
        <v>90</v>
      </c>
      <c r="B93" s="2" t="s">
        <v>115</v>
      </c>
      <c r="C93" s="2" t="s">
        <v>116</v>
      </c>
      <c r="D93" s="3">
        <v>33427</v>
      </c>
      <c r="E93" s="11" t="s">
        <v>117</v>
      </c>
      <c r="F93" s="2" t="s">
        <v>1044</v>
      </c>
      <c r="G93" s="2" t="s">
        <v>118</v>
      </c>
      <c r="H93" s="2" t="s">
        <v>119</v>
      </c>
      <c r="I93" s="2" t="s">
        <v>3</v>
      </c>
      <c r="J93" s="2" t="s">
        <v>120</v>
      </c>
      <c r="K93" s="2" t="s">
        <v>121</v>
      </c>
      <c r="L93" s="2" t="s">
        <v>122</v>
      </c>
    </row>
    <row r="94" spans="1:12">
      <c r="A94" s="2">
        <v>91</v>
      </c>
      <c r="B94" s="2" t="s">
        <v>123</v>
      </c>
      <c r="C94" s="2" t="s">
        <v>124</v>
      </c>
      <c r="D94" s="3">
        <v>32384</v>
      </c>
      <c r="E94" s="11" t="s">
        <v>125</v>
      </c>
      <c r="F94" s="2" t="s">
        <v>1044</v>
      </c>
      <c r="G94" s="2" t="s">
        <v>105</v>
      </c>
      <c r="H94" s="2" t="s">
        <v>126</v>
      </c>
      <c r="I94" s="2" t="s">
        <v>3</v>
      </c>
      <c r="J94" s="2" t="s">
        <v>127</v>
      </c>
      <c r="K94" s="2" t="s">
        <v>128</v>
      </c>
      <c r="L94" s="2" t="s">
        <v>3</v>
      </c>
    </row>
    <row r="95" spans="1:12">
      <c r="A95" s="2">
        <v>92</v>
      </c>
      <c r="B95" s="2" t="s">
        <v>129</v>
      </c>
      <c r="C95" s="2" t="s">
        <v>130</v>
      </c>
      <c r="D95" s="3">
        <v>41635</v>
      </c>
      <c r="E95" s="7" t="s">
        <v>131</v>
      </c>
      <c r="F95" s="8" t="s">
        <v>1047</v>
      </c>
      <c r="G95" s="2" t="s">
        <v>132</v>
      </c>
      <c r="H95" s="2" t="s">
        <v>133</v>
      </c>
      <c r="I95" s="2" t="s">
        <v>3</v>
      </c>
      <c r="J95" s="2" t="s">
        <v>134</v>
      </c>
      <c r="K95" s="2" t="s">
        <v>1097</v>
      </c>
      <c r="L95" s="2" t="s">
        <v>135</v>
      </c>
    </row>
    <row r="96" spans="1:12">
      <c r="A96" s="2">
        <v>93</v>
      </c>
      <c r="B96" s="2" t="s">
        <v>136</v>
      </c>
      <c r="C96" s="2" t="s">
        <v>137</v>
      </c>
      <c r="D96" s="3">
        <v>36894</v>
      </c>
      <c r="E96" s="7" t="s">
        <v>138</v>
      </c>
      <c r="F96" s="2" t="s">
        <v>1045</v>
      </c>
      <c r="G96" s="2" t="s">
        <v>139</v>
      </c>
      <c r="H96" s="2" t="s">
        <v>140</v>
      </c>
      <c r="I96" s="2" t="s">
        <v>3</v>
      </c>
      <c r="J96" s="2" t="s">
        <v>141</v>
      </c>
      <c r="K96" s="2" t="s">
        <v>142</v>
      </c>
      <c r="L96" s="2" t="s">
        <v>143</v>
      </c>
    </row>
    <row r="97" spans="1:12">
      <c r="A97" s="2">
        <v>94</v>
      </c>
      <c r="B97" s="2" t="s">
        <v>144</v>
      </c>
      <c r="C97" s="2" t="s">
        <v>145</v>
      </c>
      <c r="D97" s="3">
        <v>39265</v>
      </c>
      <c r="E97" s="7" t="s">
        <v>146</v>
      </c>
      <c r="F97" s="2" t="s">
        <v>1044</v>
      </c>
      <c r="G97" s="2" t="s">
        <v>147</v>
      </c>
      <c r="H97" s="2" t="s">
        <v>148</v>
      </c>
      <c r="I97" s="2" t="s">
        <v>3</v>
      </c>
      <c r="J97" s="2" t="s">
        <v>149</v>
      </c>
      <c r="K97" s="2" t="s">
        <v>150</v>
      </c>
      <c r="L97" s="2" t="s">
        <v>151</v>
      </c>
    </row>
    <row r="98" spans="1:12">
      <c r="A98" s="2">
        <v>95</v>
      </c>
      <c r="B98" s="2" t="s">
        <v>152</v>
      </c>
      <c r="C98" s="2" t="s">
        <v>153</v>
      </c>
      <c r="D98" s="3">
        <v>42457</v>
      </c>
      <c r="E98" s="11" t="s">
        <v>154</v>
      </c>
      <c r="F98" s="2" t="s">
        <v>1050</v>
      </c>
      <c r="G98" s="2" t="s">
        <v>155</v>
      </c>
      <c r="H98" s="2" t="s">
        <v>156</v>
      </c>
      <c r="I98" s="2" t="s">
        <v>3</v>
      </c>
      <c r="J98" s="2" t="s">
        <v>157</v>
      </c>
      <c r="K98" s="2" t="s">
        <v>158</v>
      </c>
      <c r="L98" s="2" t="s">
        <v>159</v>
      </c>
    </row>
    <row r="99" spans="1:12">
      <c r="A99" s="2">
        <v>96</v>
      </c>
      <c r="B99" s="2" t="s">
        <v>160</v>
      </c>
      <c r="C99" s="2" t="s">
        <v>161</v>
      </c>
      <c r="D99" s="3">
        <v>31754</v>
      </c>
      <c r="E99" s="11" t="s">
        <v>162</v>
      </c>
      <c r="F99" s="2" t="s">
        <v>1050</v>
      </c>
      <c r="G99" s="2" t="s">
        <v>155</v>
      </c>
      <c r="H99" s="2" t="s">
        <v>163</v>
      </c>
      <c r="I99" s="2" t="s">
        <v>3</v>
      </c>
      <c r="J99" s="2" t="s">
        <v>164</v>
      </c>
      <c r="K99" s="2" t="s">
        <v>165</v>
      </c>
      <c r="L99" s="2" t="s">
        <v>166</v>
      </c>
    </row>
    <row r="100" spans="1:12">
      <c r="A100" s="2">
        <v>97</v>
      </c>
      <c r="B100" s="2" t="s">
        <v>167</v>
      </c>
      <c r="C100" s="2" t="s">
        <v>168</v>
      </c>
      <c r="D100" s="3">
        <v>31745</v>
      </c>
      <c r="E100" s="11" t="s">
        <v>1040</v>
      </c>
      <c r="F100" s="2" t="s">
        <v>1044</v>
      </c>
      <c r="G100" s="2" t="s">
        <v>105</v>
      </c>
      <c r="H100" s="2" t="s">
        <v>169</v>
      </c>
      <c r="I100" s="2" t="s">
        <v>3</v>
      </c>
      <c r="J100" s="2" t="s">
        <v>169</v>
      </c>
      <c r="K100" s="2" t="s">
        <v>170</v>
      </c>
      <c r="L100" s="2" t="s">
        <v>171</v>
      </c>
    </row>
    <row r="101" spans="1:12">
      <c r="A101" s="2">
        <v>98</v>
      </c>
      <c r="B101" s="2" t="s">
        <v>301</v>
      </c>
      <c r="C101" s="2" t="s">
        <v>302</v>
      </c>
      <c r="D101" s="3">
        <v>42136</v>
      </c>
      <c r="E101" s="7" t="s">
        <v>303</v>
      </c>
      <c r="F101" s="2" t="s">
        <v>1045</v>
      </c>
      <c r="G101" s="2" t="s">
        <v>304</v>
      </c>
      <c r="H101" s="2" t="s">
        <v>305</v>
      </c>
      <c r="I101" s="2" t="s">
        <v>3</v>
      </c>
      <c r="J101" s="2" t="s">
        <v>306</v>
      </c>
      <c r="K101" s="2" t="s">
        <v>307</v>
      </c>
      <c r="L101" s="2" t="s">
        <v>308</v>
      </c>
    </row>
    <row r="102" spans="1:12">
      <c r="A102" s="2">
        <v>99</v>
      </c>
      <c r="B102" s="2" t="s">
        <v>172</v>
      </c>
      <c r="C102" s="2" t="s">
        <v>173</v>
      </c>
      <c r="D102" s="3">
        <v>38267</v>
      </c>
      <c r="E102" s="11" t="s">
        <v>174</v>
      </c>
      <c r="F102" s="2" t="s">
        <v>1044</v>
      </c>
      <c r="G102" s="2" t="s">
        <v>38</v>
      </c>
      <c r="H102" s="2" t="s">
        <v>39</v>
      </c>
      <c r="I102" s="2" t="s">
        <v>3</v>
      </c>
      <c r="J102" s="2" t="s">
        <v>40</v>
      </c>
      <c r="K102" s="2" t="s">
        <v>175</v>
      </c>
      <c r="L102" s="2" t="s">
        <v>176</v>
      </c>
    </row>
    <row r="103" spans="1:12">
      <c r="A103" s="2">
        <v>100</v>
      </c>
      <c r="B103" s="2" t="s">
        <v>177</v>
      </c>
      <c r="C103" s="2" t="s">
        <v>178</v>
      </c>
      <c r="D103" s="3">
        <v>37830</v>
      </c>
      <c r="E103" s="11" t="s">
        <v>1098</v>
      </c>
      <c r="F103" s="2" t="s">
        <v>1044</v>
      </c>
      <c r="G103" s="2" t="s">
        <v>179</v>
      </c>
      <c r="H103" s="2" t="s">
        <v>180</v>
      </c>
      <c r="I103" s="2" t="s">
        <v>3</v>
      </c>
      <c r="J103" s="2" t="s">
        <v>181</v>
      </c>
      <c r="K103" s="2" t="s">
        <v>1099</v>
      </c>
      <c r="L103" s="2" t="s">
        <v>1100</v>
      </c>
    </row>
    <row r="104" spans="1:12">
      <c r="A104" s="2">
        <v>101</v>
      </c>
      <c r="B104" s="2" t="s">
        <v>182</v>
      </c>
      <c r="C104" s="2" t="s">
        <v>183</v>
      </c>
      <c r="D104" s="3">
        <v>34512</v>
      </c>
      <c r="E104" s="11" t="s">
        <v>184</v>
      </c>
      <c r="F104" s="2" t="s">
        <v>1044</v>
      </c>
      <c r="G104" s="2" t="s">
        <v>185</v>
      </c>
      <c r="H104" s="2" t="s">
        <v>186</v>
      </c>
      <c r="I104" s="2" t="s">
        <v>3</v>
      </c>
      <c r="J104" s="2" t="s">
        <v>187</v>
      </c>
      <c r="K104" s="2" t="s">
        <v>188</v>
      </c>
      <c r="L104" s="2" t="s">
        <v>3</v>
      </c>
    </row>
    <row r="105" spans="1:12">
      <c r="A105" s="2">
        <v>102</v>
      </c>
      <c r="B105" s="2" t="s">
        <v>979</v>
      </c>
      <c r="C105" s="2" t="s">
        <v>999</v>
      </c>
      <c r="D105" s="3">
        <v>38020</v>
      </c>
      <c r="E105" s="11" t="s">
        <v>33</v>
      </c>
      <c r="F105" s="2" t="s">
        <v>1044</v>
      </c>
      <c r="G105" s="2" t="s">
        <v>34</v>
      </c>
      <c r="H105" s="2" t="s">
        <v>35</v>
      </c>
      <c r="I105" s="2" t="s">
        <v>3</v>
      </c>
      <c r="J105" s="2" t="s">
        <v>36</v>
      </c>
      <c r="K105" s="2" t="s">
        <v>37</v>
      </c>
      <c r="L105" s="2" t="s">
        <v>3</v>
      </c>
    </row>
    <row r="106" spans="1:12">
      <c r="A106" s="2">
        <v>103</v>
      </c>
      <c r="B106" s="2" t="s">
        <v>189</v>
      </c>
      <c r="C106" s="2" t="s">
        <v>190</v>
      </c>
      <c r="D106" s="3">
        <v>39356</v>
      </c>
      <c r="E106" s="11" t="s">
        <v>191</v>
      </c>
      <c r="F106" s="2" t="s">
        <v>1045</v>
      </c>
      <c r="H106" s="2" t="s">
        <v>192</v>
      </c>
      <c r="I106" s="2" t="s">
        <v>3</v>
      </c>
      <c r="J106" s="2" t="s">
        <v>193</v>
      </c>
      <c r="K106" s="2" t="s">
        <v>194</v>
      </c>
      <c r="L106" s="2" t="s">
        <v>195</v>
      </c>
    </row>
    <row r="107" spans="1:12">
      <c r="A107" s="2">
        <v>104</v>
      </c>
      <c r="B107" s="2" t="s">
        <v>196</v>
      </c>
      <c r="C107" s="2" t="s">
        <v>197</v>
      </c>
      <c r="D107" s="3">
        <v>38055</v>
      </c>
      <c r="E107" s="13" t="s">
        <v>1024</v>
      </c>
      <c r="F107" s="2" t="s">
        <v>1044</v>
      </c>
      <c r="G107" s="2" t="s">
        <v>198</v>
      </c>
      <c r="H107" s="2" t="s">
        <v>199</v>
      </c>
      <c r="I107" s="2" t="s">
        <v>3</v>
      </c>
      <c r="J107" s="2" t="s">
        <v>3</v>
      </c>
      <c r="K107" s="2" t="s">
        <v>200</v>
      </c>
      <c r="L107" s="2" t="s">
        <v>201</v>
      </c>
    </row>
    <row r="108" spans="1:12">
      <c r="A108" s="2">
        <v>105</v>
      </c>
      <c r="B108" s="2" t="s">
        <v>400</v>
      </c>
      <c r="C108" s="2" t="s">
        <v>1000</v>
      </c>
      <c r="D108" s="3">
        <v>36572</v>
      </c>
      <c r="E108" s="11" t="s">
        <v>1041</v>
      </c>
      <c r="F108" s="2" t="s">
        <v>1044</v>
      </c>
      <c r="G108" s="2" t="s">
        <v>38</v>
      </c>
      <c r="H108" s="2" t="s">
        <v>401</v>
      </c>
      <c r="I108" s="2" t="s">
        <v>402</v>
      </c>
      <c r="J108" s="2" t="s">
        <v>403</v>
      </c>
      <c r="K108" s="2" t="s">
        <v>404</v>
      </c>
      <c r="L108" s="2" t="s">
        <v>3</v>
      </c>
    </row>
    <row r="109" spans="1:12">
      <c r="A109" s="2">
        <v>106</v>
      </c>
      <c r="B109" s="2" t="s">
        <v>321</v>
      </c>
      <c r="C109" s="2" t="s">
        <v>322</v>
      </c>
      <c r="D109" s="3">
        <v>39563</v>
      </c>
      <c r="E109" s="11" t="s">
        <v>323</v>
      </c>
      <c r="F109" s="2" t="s">
        <v>1044</v>
      </c>
      <c r="G109" s="2" t="s">
        <v>324</v>
      </c>
      <c r="H109" s="2" t="s">
        <v>325</v>
      </c>
      <c r="I109" s="2" t="s">
        <v>326</v>
      </c>
      <c r="J109" s="2" t="s">
        <v>327</v>
      </c>
      <c r="K109" s="2" t="s">
        <v>328</v>
      </c>
      <c r="L109" s="2" t="s">
        <v>3</v>
      </c>
    </row>
    <row r="110" spans="1:12">
      <c r="A110" s="2">
        <v>107</v>
      </c>
      <c r="B110" s="2" t="s">
        <v>206</v>
      </c>
      <c r="C110" s="2" t="s">
        <v>207</v>
      </c>
      <c r="D110" s="3">
        <v>36889</v>
      </c>
      <c r="E110" s="11" t="s">
        <v>1101</v>
      </c>
      <c r="F110" s="2" t="s">
        <v>1044</v>
      </c>
      <c r="G110" s="2" t="s">
        <v>1</v>
      </c>
      <c r="H110" s="2" t="s">
        <v>2</v>
      </c>
      <c r="I110" s="2" t="s">
        <v>3</v>
      </c>
      <c r="J110" s="2" t="s">
        <v>4</v>
      </c>
      <c r="K110" s="2" t="s">
        <v>1102</v>
      </c>
      <c r="L110" s="2" t="s">
        <v>5</v>
      </c>
    </row>
    <row r="111" spans="1:12">
      <c r="A111" s="2">
        <v>108</v>
      </c>
      <c r="B111" s="2" t="s">
        <v>208</v>
      </c>
      <c r="C111" s="2" t="s">
        <v>209</v>
      </c>
      <c r="D111" s="3">
        <v>41218</v>
      </c>
      <c r="E111" s="11" t="s">
        <v>1025</v>
      </c>
      <c r="F111" s="2" t="s">
        <v>1050</v>
      </c>
      <c r="G111" s="2" t="s">
        <v>210</v>
      </c>
      <c r="H111" s="2" t="s">
        <v>211</v>
      </c>
      <c r="I111" s="2" t="s">
        <v>3</v>
      </c>
      <c r="J111" s="2" t="s">
        <v>212</v>
      </c>
      <c r="K111" s="2" t="s">
        <v>213</v>
      </c>
      <c r="L111" s="2" t="s">
        <v>3</v>
      </c>
    </row>
    <row r="112" spans="1:12">
      <c r="A112" s="2">
        <v>109</v>
      </c>
      <c r="B112" s="2" t="s">
        <v>261</v>
      </c>
      <c r="C112" s="2" t="s">
        <v>262</v>
      </c>
      <c r="D112" s="3">
        <v>37554</v>
      </c>
      <c r="E112" s="11" t="s">
        <v>263</v>
      </c>
      <c r="F112" s="2" t="s">
        <v>1047</v>
      </c>
      <c r="G112" s="2" t="s">
        <v>264</v>
      </c>
      <c r="H112" s="2" t="s">
        <v>265</v>
      </c>
      <c r="I112" s="2" t="s">
        <v>3</v>
      </c>
      <c r="J112" s="2" t="s">
        <v>265</v>
      </c>
      <c r="K112" s="2" t="s">
        <v>266</v>
      </c>
      <c r="L112" s="2" t="s">
        <v>3</v>
      </c>
    </row>
    <row r="113" spans="1:12">
      <c r="A113" s="2">
        <v>110</v>
      </c>
      <c r="B113" s="2" t="s">
        <v>990</v>
      </c>
      <c r="C113" s="2" t="s">
        <v>1001</v>
      </c>
      <c r="D113" s="3">
        <v>43635</v>
      </c>
      <c r="E113" s="13" t="s">
        <v>1103</v>
      </c>
      <c r="F113" s="8" t="s">
        <v>1049</v>
      </c>
      <c r="G113" s="2" t="s">
        <v>421</v>
      </c>
      <c r="H113" s="2" t="s">
        <v>422</v>
      </c>
      <c r="I113" s="2" t="s">
        <v>3</v>
      </c>
      <c r="J113" s="2" t="s">
        <v>423</v>
      </c>
      <c r="K113" s="2" t="s">
        <v>424</v>
      </c>
      <c r="L113" s="2" t="s">
        <v>425</v>
      </c>
    </row>
    <row r="114" spans="1:12">
      <c r="A114" s="2">
        <v>111</v>
      </c>
      <c r="B114" s="2" t="s">
        <v>228</v>
      </c>
      <c r="C114" s="2" t="s">
        <v>229</v>
      </c>
      <c r="D114" s="3">
        <v>39097</v>
      </c>
      <c r="E114" s="7" t="s">
        <v>230</v>
      </c>
      <c r="F114" s="2" t="s">
        <v>1045</v>
      </c>
      <c r="G114" s="2" t="s">
        <v>231</v>
      </c>
      <c r="H114" s="2" t="s">
        <v>232</v>
      </c>
      <c r="I114" s="2" t="s">
        <v>3</v>
      </c>
      <c r="J114" s="2" t="s">
        <v>233</v>
      </c>
      <c r="K114" s="2" t="s">
        <v>1074</v>
      </c>
      <c r="L114" s="8" t="s">
        <v>3</v>
      </c>
    </row>
    <row r="115" spans="1:12">
      <c r="A115" s="2">
        <v>112</v>
      </c>
      <c r="B115" s="2" t="s">
        <v>860</v>
      </c>
      <c r="C115" s="5" t="s">
        <v>995</v>
      </c>
      <c r="D115" s="3">
        <v>44260</v>
      </c>
      <c r="E115" s="13" t="s">
        <v>1026</v>
      </c>
      <c r="F115" s="2" t="s">
        <v>1044</v>
      </c>
      <c r="G115" s="2" t="s">
        <v>118</v>
      </c>
      <c r="H115" s="2" t="s">
        <v>861</v>
      </c>
      <c r="I115" s="2" t="s">
        <v>3</v>
      </c>
      <c r="J115" s="2" t="s">
        <v>3</v>
      </c>
      <c r="K115" s="2" t="s">
        <v>862</v>
      </c>
      <c r="L115" s="2" t="s">
        <v>3</v>
      </c>
    </row>
    <row r="116" spans="1:12">
      <c r="A116" s="2">
        <v>113</v>
      </c>
      <c r="B116" s="2" t="s">
        <v>983</v>
      </c>
      <c r="C116" s="2" t="s">
        <v>410</v>
      </c>
      <c r="D116" s="3">
        <v>43999</v>
      </c>
      <c r="E116" s="11" t="s">
        <v>1042</v>
      </c>
      <c r="F116" s="2" t="s">
        <v>1045</v>
      </c>
      <c r="G116" s="2" t="s">
        <v>411</v>
      </c>
      <c r="H116" s="2" t="s">
        <v>412</v>
      </c>
      <c r="I116" s="2" t="s">
        <v>3</v>
      </c>
      <c r="J116" s="2" t="s">
        <v>413</v>
      </c>
      <c r="K116" s="2" t="s">
        <v>414</v>
      </c>
      <c r="L116" s="2" t="s">
        <v>3</v>
      </c>
    </row>
    <row r="117" spans="1:12">
      <c r="A117" s="2">
        <v>114</v>
      </c>
      <c r="B117" s="2" t="s">
        <v>598</v>
      </c>
      <c r="C117" s="2" t="s">
        <v>599</v>
      </c>
      <c r="D117" s="3">
        <v>38198</v>
      </c>
      <c r="E117" s="11" t="s">
        <v>600</v>
      </c>
      <c r="F117" s="2" t="s">
        <v>1044</v>
      </c>
      <c r="G117" s="2" t="s">
        <v>28</v>
      </c>
      <c r="H117" s="2" t="s">
        <v>601</v>
      </c>
      <c r="I117" s="2" t="s">
        <v>3</v>
      </c>
      <c r="J117" s="2" t="s">
        <v>601</v>
      </c>
      <c r="K117" s="2" t="s">
        <v>602</v>
      </c>
      <c r="L117" s="2" t="s">
        <v>3</v>
      </c>
    </row>
    <row r="118" spans="1:12">
      <c r="A118" s="2">
        <v>115</v>
      </c>
      <c r="B118" s="2" t="s">
        <v>603</v>
      </c>
      <c r="C118" s="2" t="s">
        <v>604</v>
      </c>
      <c r="D118" s="3">
        <v>40651</v>
      </c>
      <c r="E118" s="11" t="s">
        <v>605</v>
      </c>
      <c r="F118" s="2" t="s">
        <v>1045</v>
      </c>
      <c r="G118" s="2" t="s">
        <v>606</v>
      </c>
      <c r="H118" s="2" t="s">
        <v>607</v>
      </c>
      <c r="I118" s="2" t="s">
        <v>608</v>
      </c>
      <c r="J118" s="2" t="s">
        <v>609</v>
      </c>
      <c r="K118" s="2" t="s">
        <v>1104</v>
      </c>
      <c r="L118" s="2" t="s">
        <v>1105</v>
      </c>
    </row>
    <row r="119" spans="1:12">
      <c r="A119" s="2">
        <v>116</v>
      </c>
      <c r="B119" s="2" t="s">
        <v>371</v>
      </c>
      <c r="C119" s="2" t="s">
        <v>372</v>
      </c>
      <c r="D119" s="3">
        <v>38988</v>
      </c>
      <c r="E119" s="11" t="s">
        <v>1027</v>
      </c>
      <c r="F119" s="2" t="s">
        <v>1045</v>
      </c>
      <c r="G119" s="2" t="s">
        <v>373</v>
      </c>
      <c r="H119" s="2" t="s">
        <v>374</v>
      </c>
      <c r="I119" s="2" t="s">
        <v>374</v>
      </c>
      <c r="J119" s="2" t="s">
        <v>374</v>
      </c>
      <c r="K119" s="2" t="s">
        <v>375</v>
      </c>
      <c r="L119" s="2" t="s">
        <v>376</v>
      </c>
    </row>
    <row r="120" spans="1:12">
      <c r="A120" s="2">
        <v>117</v>
      </c>
      <c r="B120" s="2" t="s">
        <v>250</v>
      </c>
      <c r="C120" s="2" t="s">
        <v>251</v>
      </c>
      <c r="D120" s="3">
        <v>43510</v>
      </c>
      <c r="E120" s="11" t="s">
        <v>252</v>
      </c>
      <c r="F120" s="2" t="s">
        <v>1050</v>
      </c>
      <c r="G120" s="2" t="s">
        <v>253</v>
      </c>
      <c r="H120" s="2" t="s">
        <v>254</v>
      </c>
      <c r="I120" s="2" t="s">
        <v>3</v>
      </c>
      <c r="J120" s="2" t="s">
        <v>3</v>
      </c>
      <c r="K120" s="2" t="s">
        <v>255</v>
      </c>
      <c r="L120" s="2" t="s">
        <v>3</v>
      </c>
    </row>
    <row r="121" spans="1:12">
      <c r="A121" s="2">
        <v>118</v>
      </c>
      <c r="B121" s="2" t="s">
        <v>426</v>
      </c>
      <c r="C121" s="2" t="s">
        <v>432</v>
      </c>
      <c r="D121" s="3">
        <v>43874</v>
      </c>
      <c r="E121" s="11" t="s">
        <v>427</v>
      </c>
      <c r="F121" s="2" t="s">
        <v>1044</v>
      </c>
      <c r="G121" s="2" t="s">
        <v>312</v>
      </c>
      <c r="H121" s="2" t="s">
        <v>428</v>
      </c>
      <c r="I121" s="2" t="s">
        <v>3</v>
      </c>
      <c r="J121" s="2" t="s">
        <v>429</v>
      </c>
      <c r="K121" s="2" t="s">
        <v>430</v>
      </c>
      <c r="L121" s="2" t="s">
        <v>431</v>
      </c>
    </row>
    <row r="122" spans="1:12">
      <c r="A122" s="2">
        <v>119</v>
      </c>
      <c r="B122" s="2" t="s">
        <v>234</v>
      </c>
      <c r="C122" s="2" t="s">
        <v>235</v>
      </c>
      <c r="D122" s="3">
        <v>43251</v>
      </c>
      <c r="E122" s="12" t="s">
        <v>1084</v>
      </c>
      <c r="F122" s="2" t="s">
        <v>1044</v>
      </c>
      <c r="G122" s="2" t="s">
        <v>1075</v>
      </c>
      <c r="H122" s="2" t="s">
        <v>1076</v>
      </c>
      <c r="I122" s="2" t="s">
        <v>3</v>
      </c>
      <c r="J122" s="2" t="s">
        <v>3</v>
      </c>
      <c r="K122" s="2" t="s">
        <v>1077</v>
      </c>
      <c r="L122" s="8" t="s">
        <v>1078</v>
      </c>
    </row>
    <row r="123" spans="1:12">
      <c r="A123" s="2">
        <v>120</v>
      </c>
      <c r="B123" s="2" t="s">
        <v>610</v>
      </c>
      <c r="C123" s="2" t="s">
        <v>611</v>
      </c>
      <c r="D123" s="3">
        <v>42468</v>
      </c>
      <c r="E123" s="11" t="s">
        <v>612</v>
      </c>
      <c r="F123" s="2" t="s">
        <v>1044</v>
      </c>
      <c r="G123" s="2" t="s">
        <v>1106</v>
      </c>
      <c r="H123" s="2" t="s">
        <v>613</v>
      </c>
      <c r="I123" s="2" t="s">
        <v>3</v>
      </c>
      <c r="J123" s="2" t="s">
        <v>614</v>
      </c>
      <c r="K123" s="2" t="s">
        <v>615</v>
      </c>
      <c r="L123" s="2" t="s">
        <v>616</v>
      </c>
    </row>
    <row r="124" spans="1:12">
      <c r="A124" s="2">
        <v>121</v>
      </c>
      <c r="B124" s="2" t="s">
        <v>617</v>
      </c>
      <c r="C124" s="2" t="s">
        <v>618</v>
      </c>
      <c r="D124" s="3">
        <v>40549</v>
      </c>
      <c r="E124" s="13" t="s">
        <v>1107</v>
      </c>
      <c r="F124" s="2" t="s">
        <v>1044</v>
      </c>
      <c r="G124" s="2" t="s">
        <v>179</v>
      </c>
      <c r="H124" s="2" t="s">
        <v>619</v>
      </c>
      <c r="I124" s="2" t="s">
        <v>3</v>
      </c>
      <c r="J124" s="2" t="s">
        <v>3</v>
      </c>
      <c r="K124" s="2" t="s">
        <v>620</v>
      </c>
      <c r="L124" s="2" t="s">
        <v>3</v>
      </c>
    </row>
    <row r="125" spans="1:12">
      <c r="A125" s="2">
        <v>122</v>
      </c>
      <c r="B125" s="2" t="s">
        <v>621</v>
      </c>
      <c r="C125" s="2" t="s">
        <v>622</v>
      </c>
      <c r="D125" s="3">
        <v>36879</v>
      </c>
      <c r="E125" s="11" t="s">
        <v>623</v>
      </c>
      <c r="F125" s="2" t="s">
        <v>1044</v>
      </c>
      <c r="G125" s="2" t="s">
        <v>198</v>
      </c>
      <c r="H125" s="2" t="s">
        <v>624</v>
      </c>
      <c r="I125" s="2" t="s">
        <v>625</v>
      </c>
      <c r="J125" s="2" t="s">
        <v>626</v>
      </c>
      <c r="K125" s="2" t="s">
        <v>627</v>
      </c>
      <c r="L125" s="2" t="s">
        <v>628</v>
      </c>
    </row>
    <row r="126" spans="1:12">
      <c r="A126" s="2">
        <v>123</v>
      </c>
      <c r="B126" s="2" t="s">
        <v>991</v>
      </c>
      <c r="C126" s="2" t="s">
        <v>26</v>
      </c>
      <c r="D126" s="3">
        <v>37900</v>
      </c>
      <c r="E126" s="11" t="s">
        <v>27</v>
      </c>
      <c r="F126" s="2" t="s">
        <v>1044</v>
      </c>
      <c r="G126" s="2" t="s">
        <v>28</v>
      </c>
      <c r="H126" s="2" t="s">
        <v>29</v>
      </c>
      <c r="I126" s="2" t="s">
        <v>3</v>
      </c>
      <c r="J126" s="2" t="s">
        <v>30</v>
      </c>
      <c r="K126" s="2" t="s">
        <v>31</v>
      </c>
      <c r="L126" s="2" t="s">
        <v>32</v>
      </c>
    </row>
    <row r="127" spans="1:12">
      <c r="A127" s="2">
        <v>124</v>
      </c>
      <c r="B127" s="2" t="s">
        <v>632</v>
      </c>
      <c r="C127" s="2" t="s">
        <v>639</v>
      </c>
      <c r="D127" s="3">
        <v>42192</v>
      </c>
      <c r="E127" s="11" t="s">
        <v>633</v>
      </c>
      <c r="F127" s="2" t="s">
        <v>1044</v>
      </c>
      <c r="G127" s="2" t="s">
        <v>28</v>
      </c>
      <c r="H127" s="2" t="s">
        <v>634</v>
      </c>
      <c r="I127" s="2" t="s">
        <v>635</v>
      </c>
      <c r="J127" s="2" t="s">
        <v>636</v>
      </c>
      <c r="K127" s="2" t="s">
        <v>637</v>
      </c>
      <c r="L127" s="2" t="s">
        <v>638</v>
      </c>
    </row>
    <row r="128" spans="1:12">
      <c r="A128" s="2">
        <v>125</v>
      </c>
      <c r="B128" s="2" t="s">
        <v>640</v>
      </c>
      <c r="C128" s="2" t="s">
        <v>641</v>
      </c>
      <c r="D128" s="3">
        <v>40934</v>
      </c>
      <c r="E128" s="12" t="s">
        <v>1028</v>
      </c>
      <c r="F128" s="2" t="s">
        <v>1045</v>
      </c>
      <c r="G128" s="2" t="s">
        <v>642</v>
      </c>
      <c r="H128" s="2" t="s">
        <v>643</v>
      </c>
      <c r="I128" s="2" t="s">
        <v>3</v>
      </c>
      <c r="J128" s="2" t="s">
        <v>644</v>
      </c>
      <c r="K128" s="2" t="s">
        <v>1108</v>
      </c>
      <c r="L128" s="2" t="s">
        <v>645</v>
      </c>
    </row>
    <row r="129" spans="1:12">
      <c r="A129" s="2">
        <v>126</v>
      </c>
      <c r="B129" s="2" t="s">
        <v>385</v>
      </c>
      <c r="C129" s="2" t="s">
        <v>1003</v>
      </c>
      <c r="D129" s="3">
        <v>36062</v>
      </c>
      <c r="E129" s="11" t="s">
        <v>386</v>
      </c>
      <c r="F129" s="2" t="s">
        <v>1045</v>
      </c>
      <c r="G129" s="2" t="s">
        <v>387</v>
      </c>
      <c r="H129" s="2" t="s">
        <v>388</v>
      </c>
      <c r="I129" s="2" t="s">
        <v>389</v>
      </c>
      <c r="J129" s="2" t="s">
        <v>390</v>
      </c>
      <c r="K129" s="2" t="s">
        <v>391</v>
      </c>
      <c r="L129" s="2" t="s">
        <v>392</v>
      </c>
    </row>
    <row r="130" spans="1:12">
      <c r="A130" s="2">
        <v>127</v>
      </c>
      <c r="B130" s="2" t="s">
        <v>650</v>
      </c>
      <c r="C130" s="2" t="s">
        <v>651</v>
      </c>
      <c r="D130" s="3">
        <v>37656</v>
      </c>
      <c r="E130" s="11" t="s">
        <v>652</v>
      </c>
      <c r="F130" s="2" t="s">
        <v>1052</v>
      </c>
      <c r="G130" s="2" t="s">
        <v>653</v>
      </c>
      <c r="H130" s="2" t="s">
        <v>654</v>
      </c>
      <c r="I130" s="2" t="s">
        <v>3</v>
      </c>
      <c r="J130" s="2" t="s">
        <v>655</v>
      </c>
      <c r="K130" s="2" t="s">
        <v>656</v>
      </c>
      <c r="L130" s="2" t="s">
        <v>657</v>
      </c>
    </row>
    <row r="131" spans="1:12">
      <c r="A131" s="2">
        <v>128</v>
      </c>
      <c r="B131" s="2" t="s">
        <v>646</v>
      </c>
      <c r="C131" s="2" t="s">
        <v>647</v>
      </c>
      <c r="D131" s="3">
        <v>31776</v>
      </c>
      <c r="E131" s="11" t="s">
        <v>648</v>
      </c>
      <c r="F131" s="2" t="s">
        <v>1045</v>
      </c>
      <c r="G131" s="2" t="s">
        <v>41</v>
      </c>
      <c r="H131" s="2" t="s">
        <v>42</v>
      </c>
      <c r="I131" s="2" t="s">
        <v>649</v>
      </c>
      <c r="J131" s="2" t="s">
        <v>43</v>
      </c>
      <c r="K131" s="2" t="s">
        <v>3</v>
      </c>
      <c r="L131" s="2" t="s">
        <v>3</v>
      </c>
    </row>
    <row r="132" spans="1:12">
      <c r="A132" s="2">
        <v>129</v>
      </c>
      <c r="B132" s="2" t="s">
        <v>629</v>
      </c>
      <c r="C132" s="2" t="s">
        <v>1004</v>
      </c>
      <c r="D132" s="3">
        <v>44236</v>
      </c>
      <c r="E132" s="11" t="s">
        <v>1029</v>
      </c>
      <c r="F132" s="2" t="s">
        <v>1050</v>
      </c>
      <c r="G132" s="2" t="s">
        <v>155</v>
      </c>
      <c r="H132" s="2" t="s">
        <v>630</v>
      </c>
      <c r="I132" s="2" t="s">
        <v>3</v>
      </c>
      <c r="J132" s="2" t="s">
        <v>3</v>
      </c>
      <c r="K132" s="2" t="s">
        <v>631</v>
      </c>
      <c r="L132" s="2" t="s">
        <v>3</v>
      </c>
    </row>
    <row r="133" spans="1:12">
      <c r="A133" s="2">
        <v>130</v>
      </c>
      <c r="B133" s="2" t="s">
        <v>658</v>
      </c>
      <c r="C133" s="2" t="s">
        <v>659</v>
      </c>
      <c r="D133" s="3">
        <v>42289</v>
      </c>
      <c r="E133" s="11" t="s">
        <v>660</v>
      </c>
      <c r="F133" s="2" t="s">
        <v>1050</v>
      </c>
      <c r="G133" s="2" t="s">
        <v>661</v>
      </c>
      <c r="H133" s="2" t="s">
        <v>662</v>
      </c>
      <c r="I133" s="2" t="s">
        <v>3</v>
      </c>
      <c r="J133" s="2" t="s">
        <v>663</v>
      </c>
      <c r="K133" s="2" t="s">
        <v>664</v>
      </c>
      <c r="L133" s="2" t="s">
        <v>3</v>
      </c>
    </row>
    <row r="134" spans="1:12">
      <c r="A134" s="2">
        <v>131</v>
      </c>
      <c r="B134" s="2" t="s">
        <v>48</v>
      </c>
      <c r="C134" s="2" t="s">
        <v>52</v>
      </c>
      <c r="D134" s="3">
        <v>39209</v>
      </c>
      <c r="E134" s="11" t="s">
        <v>1030</v>
      </c>
      <c r="F134" s="2" t="s">
        <v>1045</v>
      </c>
      <c r="G134" s="2" t="s">
        <v>49</v>
      </c>
      <c r="H134" s="2" t="s">
        <v>50</v>
      </c>
      <c r="I134" s="2" t="s">
        <v>3</v>
      </c>
      <c r="J134" s="2" t="s">
        <v>3</v>
      </c>
      <c r="K134" s="2" t="s">
        <v>51</v>
      </c>
      <c r="L134" s="2" t="s">
        <v>3</v>
      </c>
    </row>
    <row r="135" spans="1:12">
      <c r="A135" s="2">
        <v>132</v>
      </c>
      <c r="B135" s="2" t="s">
        <v>665</v>
      </c>
      <c r="C135" s="2" t="s">
        <v>666</v>
      </c>
      <c r="D135" s="3">
        <v>40815</v>
      </c>
      <c r="E135" s="7" t="s">
        <v>667</v>
      </c>
      <c r="F135" s="8" t="s">
        <v>1047</v>
      </c>
      <c r="G135" s="2" t="s">
        <v>264</v>
      </c>
      <c r="H135" s="2" t="s">
        <v>668</v>
      </c>
      <c r="I135" s="2" t="s">
        <v>3</v>
      </c>
      <c r="J135" s="2" t="s">
        <v>669</v>
      </c>
      <c r="K135" s="2" t="s">
        <v>670</v>
      </c>
      <c r="L135" s="2" t="s">
        <v>671</v>
      </c>
    </row>
    <row r="136" spans="1:12">
      <c r="A136" s="2">
        <v>133</v>
      </c>
      <c r="B136" s="2" t="s">
        <v>672</v>
      </c>
      <c r="C136" s="2" t="s">
        <v>673</v>
      </c>
      <c r="D136" s="3">
        <v>33427</v>
      </c>
      <c r="E136" s="11" t="s">
        <v>674</v>
      </c>
      <c r="F136" s="2" t="s">
        <v>1044</v>
      </c>
      <c r="G136" s="2" t="s">
        <v>435</v>
      </c>
      <c r="H136" s="2" t="s">
        <v>675</v>
      </c>
      <c r="I136" s="2" t="s">
        <v>3</v>
      </c>
      <c r="J136" s="2" t="s">
        <v>676</v>
      </c>
      <c r="K136" s="2" t="s">
        <v>677</v>
      </c>
      <c r="L136" s="2" t="s">
        <v>3</v>
      </c>
    </row>
    <row r="137" spans="1:12">
      <c r="A137" s="2">
        <v>134</v>
      </c>
      <c r="B137" s="2" t="s">
        <v>981</v>
      </c>
      <c r="C137" s="2" t="s">
        <v>236</v>
      </c>
      <c r="D137" s="3">
        <v>41765</v>
      </c>
      <c r="E137" s="11" t="s">
        <v>237</v>
      </c>
      <c r="F137" s="2" t="s">
        <v>1050</v>
      </c>
      <c r="G137" s="2" t="s">
        <v>238</v>
      </c>
      <c r="H137" s="2" t="s">
        <v>239</v>
      </c>
      <c r="I137" s="2" t="s">
        <v>3</v>
      </c>
      <c r="J137" s="2" t="s">
        <v>240</v>
      </c>
      <c r="K137" s="2" t="s">
        <v>241</v>
      </c>
      <c r="L137" s="2" t="s">
        <v>242</v>
      </c>
    </row>
    <row r="138" spans="1:12">
      <c r="A138" s="2">
        <v>135</v>
      </c>
      <c r="B138" s="2" t="s">
        <v>221</v>
      </c>
      <c r="C138" s="2" t="s">
        <v>222</v>
      </c>
      <c r="D138" s="3">
        <v>34617</v>
      </c>
      <c r="E138" s="11" t="s">
        <v>223</v>
      </c>
      <c r="F138" s="2" t="s">
        <v>1050</v>
      </c>
      <c r="G138" s="2" t="s">
        <v>224</v>
      </c>
      <c r="H138" s="2" t="s">
        <v>225</v>
      </c>
      <c r="I138" s="2" t="s">
        <v>3</v>
      </c>
      <c r="J138" s="2" t="s">
        <v>3</v>
      </c>
      <c r="K138" s="2" t="s">
        <v>226</v>
      </c>
      <c r="L138" s="2" t="s">
        <v>227</v>
      </c>
    </row>
    <row r="139" spans="1:12">
      <c r="A139" s="2">
        <v>136</v>
      </c>
      <c r="B139" s="2" t="s">
        <v>678</v>
      </c>
      <c r="C139" s="2" t="s">
        <v>1005</v>
      </c>
      <c r="D139" s="3">
        <v>40756</v>
      </c>
      <c r="E139" s="11" t="s">
        <v>1043</v>
      </c>
      <c r="F139" s="2" t="s">
        <v>1051</v>
      </c>
      <c r="G139" s="2" t="s">
        <v>679</v>
      </c>
      <c r="H139" s="2" t="s">
        <v>680</v>
      </c>
      <c r="I139" s="2" t="s">
        <v>681</v>
      </c>
      <c r="J139" s="2" t="s">
        <v>682</v>
      </c>
      <c r="K139" s="2" t="s">
        <v>683</v>
      </c>
      <c r="L139" s="2" t="s">
        <v>3</v>
      </c>
    </row>
    <row r="140" spans="1:12">
      <c r="A140" s="2">
        <v>137</v>
      </c>
      <c r="B140" s="2" t="s">
        <v>684</v>
      </c>
      <c r="C140" s="2" t="s">
        <v>685</v>
      </c>
      <c r="D140" s="3">
        <v>37361</v>
      </c>
      <c r="E140" s="11" t="s">
        <v>686</v>
      </c>
      <c r="F140" s="2" t="s">
        <v>1045</v>
      </c>
      <c r="G140" s="2" t="s">
        <v>373</v>
      </c>
      <c r="H140" s="2" t="s">
        <v>687</v>
      </c>
      <c r="I140" s="2" t="s">
        <v>3</v>
      </c>
      <c r="J140" s="2" t="s">
        <v>688</v>
      </c>
      <c r="K140" s="2" t="s">
        <v>689</v>
      </c>
      <c r="L140" s="2" t="s">
        <v>690</v>
      </c>
    </row>
    <row r="141" spans="1:12">
      <c r="A141" s="2">
        <v>138</v>
      </c>
      <c r="B141" s="2" t="s">
        <v>393</v>
      </c>
      <c r="C141" s="2" t="s">
        <v>394</v>
      </c>
      <c r="D141" s="3">
        <v>37186</v>
      </c>
      <c r="E141" s="11" t="s">
        <v>395</v>
      </c>
      <c r="F141" s="2" t="s">
        <v>1044</v>
      </c>
      <c r="G141" s="2" t="s">
        <v>396</v>
      </c>
      <c r="H141" s="2" t="s">
        <v>397</v>
      </c>
      <c r="I141" s="2" t="s">
        <v>3</v>
      </c>
      <c r="J141" s="2" t="s">
        <v>3</v>
      </c>
      <c r="K141" s="2" t="s">
        <v>398</v>
      </c>
      <c r="L141" s="2" t="s">
        <v>399</v>
      </c>
    </row>
    <row r="142" spans="1:12">
      <c r="A142" s="2">
        <v>139</v>
      </c>
      <c r="B142" s="2" t="s">
        <v>345</v>
      </c>
      <c r="C142" s="2" t="s">
        <v>346</v>
      </c>
      <c r="D142" s="3">
        <v>32924</v>
      </c>
      <c r="E142" s="13" t="s">
        <v>1085</v>
      </c>
      <c r="F142" s="2" t="s">
        <v>1054</v>
      </c>
      <c r="G142" s="2" t="s">
        <v>347</v>
      </c>
      <c r="H142" s="2" t="s">
        <v>348</v>
      </c>
      <c r="I142" s="2" t="s">
        <v>3</v>
      </c>
      <c r="J142" s="2" t="s">
        <v>349</v>
      </c>
      <c r="K142" s="2" t="s">
        <v>350</v>
      </c>
      <c r="L142" s="2" t="s">
        <v>351</v>
      </c>
    </row>
    <row r="143" spans="1:12">
      <c r="A143" s="2">
        <v>140</v>
      </c>
      <c r="B143" s="2" t="s">
        <v>817</v>
      </c>
      <c r="C143" s="2" t="s">
        <v>822</v>
      </c>
      <c r="D143" s="3">
        <v>43742</v>
      </c>
      <c r="E143" s="11" t="s">
        <v>818</v>
      </c>
      <c r="F143" s="2" t="s">
        <v>1044</v>
      </c>
      <c r="G143" s="2" t="s">
        <v>216</v>
      </c>
      <c r="H143" s="2" t="s">
        <v>819</v>
      </c>
      <c r="I143" s="2" t="s">
        <v>3</v>
      </c>
      <c r="J143" s="2" t="s">
        <v>820</v>
      </c>
      <c r="K143" s="2" t="s">
        <v>821</v>
      </c>
      <c r="L143" s="2" t="s">
        <v>3</v>
      </c>
    </row>
    <row r="144" spans="1:12">
      <c r="A144" s="2">
        <v>141</v>
      </c>
      <c r="B144" s="2" t="s">
        <v>992</v>
      </c>
      <c r="C144" s="4" t="s">
        <v>691</v>
      </c>
      <c r="D144" s="3">
        <v>44340</v>
      </c>
      <c r="E144" s="13" t="s">
        <v>1086</v>
      </c>
      <c r="F144" s="2" t="s">
        <v>1044</v>
      </c>
      <c r="G144" s="2" t="s">
        <v>185</v>
      </c>
      <c r="H144" s="2" t="s">
        <v>692</v>
      </c>
      <c r="I144" s="2" t="s">
        <v>3</v>
      </c>
      <c r="J144" s="2" t="s">
        <v>692</v>
      </c>
      <c r="K144" s="2" t="s">
        <v>693</v>
      </c>
      <c r="L144" s="8" t="s">
        <v>3</v>
      </c>
    </row>
    <row r="145" spans="1:12">
      <c r="A145" s="2">
        <v>142</v>
      </c>
      <c r="B145" s="2" t="s">
        <v>592</v>
      </c>
      <c r="C145" s="2" t="s">
        <v>593</v>
      </c>
      <c r="D145" s="3">
        <v>41243</v>
      </c>
      <c r="E145" s="11" t="s">
        <v>1031</v>
      </c>
      <c r="F145" s="2" t="s">
        <v>1045</v>
      </c>
      <c r="G145" s="2" t="s">
        <v>594</v>
      </c>
      <c r="H145" s="2" t="s">
        <v>595</v>
      </c>
      <c r="I145" s="2" t="s">
        <v>3</v>
      </c>
      <c r="J145" s="2" t="s">
        <v>3</v>
      </c>
      <c r="K145" s="2" t="s">
        <v>596</v>
      </c>
      <c r="L145" s="2" t="s">
        <v>597</v>
      </c>
    </row>
    <row r="146" spans="1:12">
      <c r="A146" s="2">
        <v>143</v>
      </c>
      <c r="B146" s="2" t="s">
        <v>288</v>
      </c>
      <c r="C146" s="2" t="s">
        <v>289</v>
      </c>
      <c r="D146" s="3">
        <v>42137</v>
      </c>
      <c r="E146" s="11" t="s">
        <v>290</v>
      </c>
      <c r="F146" s="2" t="s">
        <v>1044</v>
      </c>
      <c r="G146" s="2" t="s">
        <v>28</v>
      </c>
      <c r="H146" s="2" t="s">
        <v>291</v>
      </c>
      <c r="I146" s="2" t="s">
        <v>3</v>
      </c>
      <c r="J146" s="2" t="s">
        <v>292</v>
      </c>
      <c r="K146" s="2" t="s">
        <v>293</v>
      </c>
      <c r="L146" s="2" t="s">
        <v>3</v>
      </c>
    </row>
    <row r="147" spans="1:12">
      <c r="A147" s="2">
        <v>144</v>
      </c>
      <c r="B147" s="2" t="s">
        <v>1109</v>
      </c>
      <c r="C147" s="2" t="s">
        <v>1110</v>
      </c>
      <c r="D147" s="3">
        <v>44470</v>
      </c>
      <c r="E147" s="7" t="s">
        <v>1065</v>
      </c>
      <c r="F147" s="2" t="s">
        <v>1044</v>
      </c>
      <c r="G147" s="2" t="s">
        <v>380</v>
      </c>
      <c r="H147" s="2" t="s">
        <v>1066</v>
      </c>
      <c r="I147" s="2" t="s">
        <v>1067</v>
      </c>
      <c r="J147" s="2" t="s">
        <v>1068</v>
      </c>
      <c r="K147" s="2" t="s">
        <v>911</v>
      </c>
      <c r="L147" s="8" t="s">
        <v>3</v>
      </c>
    </row>
    <row r="148" spans="1:12">
      <c r="A148" s="2">
        <v>145</v>
      </c>
      <c r="B148" s="2" t="s">
        <v>823</v>
      </c>
      <c r="C148" s="2" t="s">
        <v>824</v>
      </c>
      <c r="D148" s="3">
        <v>42307</v>
      </c>
      <c r="E148" s="11" t="s">
        <v>825</v>
      </c>
      <c r="F148" s="2" t="s">
        <v>1045</v>
      </c>
      <c r="G148" s="2" t="s">
        <v>304</v>
      </c>
      <c r="H148" s="2" t="s">
        <v>826</v>
      </c>
      <c r="I148" s="2" t="s">
        <v>3</v>
      </c>
      <c r="J148" s="2" t="s">
        <v>3</v>
      </c>
      <c r="K148" s="2" t="s">
        <v>827</v>
      </c>
      <c r="L148" s="2" t="s">
        <v>3</v>
      </c>
    </row>
    <row r="149" spans="1:12">
      <c r="A149" s="2">
        <v>146</v>
      </c>
      <c r="B149" s="2" t="s">
        <v>341</v>
      </c>
      <c r="C149" s="2" t="s">
        <v>342</v>
      </c>
      <c r="D149" s="3">
        <v>43137</v>
      </c>
      <c r="E149" s="7" t="s">
        <v>1079</v>
      </c>
      <c r="F149" s="2" t="s">
        <v>1045</v>
      </c>
      <c r="G149" s="2" t="s">
        <v>231</v>
      </c>
      <c r="H149" s="2" t="s">
        <v>343</v>
      </c>
      <c r="I149" s="2" t="s">
        <v>3</v>
      </c>
      <c r="J149" s="2" t="s">
        <v>344</v>
      </c>
      <c r="K149" s="2" t="s">
        <v>1080</v>
      </c>
      <c r="L149" s="8" t="s">
        <v>3</v>
      </c>
    </row>
    <row r="150" spans="1:12">
      <c r="A150" s="2">
        <v>147</v>
      </c>
      <c r="B150" s="2" t="s">
        <v>365</v>
      </c>
      <c r="C150" s="2" t="s">
        <v>366</v>
      </c>
      <c r="D150" s="3">
        <v>42286</v>
      </c>
      <c r="E150" s="11" t="s">
        <v>367</v>
      </c>
      <c r="F150" s="2" t="s">
        <v>1047</v>
      </c>
      <c r="G150" s="2" t="s">
        <v>368</v>
      </c>
      <c r="H150" s="2" t="s">
        <v>369</v>
      </c>
      <c r="I150" s="2" t="s">
        <v>3</v>
      </c>
      <c r="J150" s="2" t="s">
        <v>3</v>
      </c>
      <c r="K150" s="2" t="s">
        <v>370</v>
      </c>
      <c r="L150" s="2" t="s">
        <v>3</v>
      </c>
    </row>
    <row r="151" spans="1:12">
      <c r="A151" s="2">
        <v>148</v>
      </c>
      <c r="B151" s="2" t="s">
        <v>329</v>
      </c>
      <c r="C151" s="2" t="s">
        <v>1006</v>
      </c>
      <c r="D151" s="3">
        <v>37946</v>
      </c>
      <c r="E151" s="11" t="s">
        <v>330</v>
      </c>
      <c r="F151" s="2" t="s">
        <v>1044</v>
      </c>
      <c r="G151" s="2" t="s">
        <v>38</v>
      </c>
      <c r="H151" s="2" t="s">
        <v>331</v>
      </c>
      <c r="I151" s="2" t="s">
        <v>3</v>
      </c>
      <c r="J151" s="2" t="s">
        <v>332</v>
      </c>
      <c r="K151" s="2" t="s">
        <v>333</v>
      </c>
      <c r="L151" s="2" t="s">
        <v>334</v>
      </c>
    </row>
    <row r="152" spans="1:12">
      <c r="A152" s="2">
        <v>149</v>
      </c>
      <c r="B152" s="2" t="s">
        <v>831</v>
      </c>
      <c r="C152" s="2" t="s">
        <v>832</v>
      </c>
      <c r="D152" s="3">
        <v>40815</v>
      </c>
      <c r="E152" s="11" t="s">
        <v>833</v>
      </c>
      <c r="F152" s="2" t="s">
        <v>1045</v>
      </c>
      <c r="G152" s="2" t="s">
        <v>834</v>
      </c>
      <c r="H152" s="2" t="s">
        <v>3</v>
      </c>
      <c r="I152" s="2" t="s">
        <v>3</v>
      </c>
      <c r="J152" s="2" t="s">
        <v>3</v>
      </c>
      <c r="K152" s="2" t="s">
        <v>835</v>
      </c>
      <c r="L152" s="2" t="s">
        <v>836</v>
      </c>
    </row>
    <row r="153" spans="1:12">
      <c r="A153" s="2">
        <v>150</v>
      </c>
      <c r="B153" s="2" t="s">
        <v>837</v>
      </c>
      <c r="C153" s="2" t="s">
        <v>838</v>
      </c>
      <c r="D153" s="3">
        <v>31593</v>
      </c>
      <c r="E153" s="11" t="s">
        <v>839</v>
      </c>
      <c r="F153" s="2" t="s">
        <v>1045</v>
      </c>
      <c r="G153" s="2" t="s">
        <v>304</v>
      </c>
      <c r="H153" s="2" t="s">
        <v>840</v>
      </c>
      <c r="I153" s="2" t="s">
        <v>3</v>
      </c>
      <c r="J153" s="2" t="s">
        <v>841</v>
      </c>
      <c r="K153" s="2" t="s">
        <v>842</v>
      </c>
      <c r="L153" s="2" t="s">
        <v>3</v>
      </c>
    </row>
    <row r="154" spans="1:12">
      <c r="A154" s="2">
        <v>151</v>
      </c>
      <c r="B154" s="2" t="s">
        <v>1081</v>
      </c>
      <c r="C154" s="2" t="s">
        <v>1082</v>
      </c>
      <c r="D154" s="3">
        <v>44389</v>
      </c>
      <c r="E154" s="11" t="s">
        <v>1016</v>
      </c>
      <c r="F154" s="2" t="s">
        <v>1044</v>
      </c>
      <c r="G154" s="2" t="s">
        <v>179</v>
      </c>
      <c r="H154" s="2" t="s">
        <v>271</v>
      </c>
      <c r="I154" s="2" t="s">
        <v>3</v>
      </c>
      <c r="J154" s="2" t="s">
        <v>272</v>
      </c>
      <c r="K154" s="2" t="s">
        <v>273</v>
      </c>
      <c r="L154" s="2" t="s">
        <v>274</v>
      </c>
    </row>
    <row r="155" spans="1:12">
      <c r="A155" s="2">
        <v>152</v>
      </c>
      <c r="B155" s="2" t="s">
        <v>843</v>
      </c>
      <c r="C155" s="2" t="s">
        <v>844</v>
      </c>
      <c r="D155" s="3">
        <v>37802</v>
      </c>
      <c r="E155" s="11" t="s">
        <v>845</v>
      </c>
      <c r="F155" s="2" t="s">
        <v>1044</v>
      </c>
      <c r="G155" s="2" t="s">
        <v>742</v>
      </c>
      <c r="H155" s="2" t="s">
        <v>846</v>
      </c>
      <c r="I155" s="2" t="s">
        <v>3</v>
      </c>
      <c r="J155" s="2" t="s">
        <v>847</v>
      </c>
      <c r="K155" s="2" t="s">
        <v>848</v>
      </c>
      <c r="L155" s="2" t="s">
        <v>849</v>
      </c>
    </row>
    <row r="156" spans="1:12">
      <c r="A156" s="2">
        <v>153</v>
      </c>
      <c r="B156" s="2" t="s">
        <v>294</v>
      </c>
      <c r="C156" s="2" t="s">
        <v>295</v>
      </c>
      <c r="D156" s="3">
        <v>34617</v>
      </c>
      <c r="E156" s="11" t="s">
        <v>296</v>
      </c>
      <c r="F156" s="2" t="s">
        <v>1044</v>
      </c>
      <c r="G156" s="2" t="s">
        <v>198</v>
      </c>
      <c r="H156" s="2" t="s">
        <v>297</v>
      </c>
      <c r="I156" s="2" t="s">
        <v>3</v>
      </c>
      <c r="J156" s="2" t="s">
        <v>298</v>
      </c>
      <c r="K156" s="2" t="s">
        <v>299</v>
      </c>
      <c r="L156" s="2" t="s">
        <v>300</v>
      </c>
    </row>
    <row r="157" spans="1:12">
      <c r="A157" s="2">
        <v>154</v>
      </c>
      <c r="B157" s="2" t="s">
        <v>335</v>
      </c>
      <c r="C157" s="2" t="s">
        <v>336</v>
      </c>
      <c r="D157" s="3">
        <v>37095</v>
      </c>
      <c r="E157" s="11" t="s">
        <v>1032</v>
      </c>
      <c r="F157" s="2" t="s">
        <v>1044</v>
      </c>
      <c r="G157" s="2" t="s">
        <v>44</v>
      </c>
      <c r="H157" s="2" t="s">
        <v>337</v>
      </c>
      <c r="I157" s="2" t="s">
        <v>338</v>
      </c>
      <c r="J157" s="2" t="s">
        <v>339</v>
      </c>
      <c r="K157" s="2" t="s">
        <v>340</v>
      </c>
      <c r="L157" s="2" t="s">
        <v>3</v>
      </c>
    </row>
    <row r="158" spans="1:12">
      <c r="A158" s="2">
        <v>155</v>
      </c>
      <c r="B158" s="2" t="s">
        <v>850</v>
      </c>
      <c r="C158" s="2" t="s">
        <v>1007</v>
      </c>
      <c r="D158" s="3">
        <v>43760</v>
      </c>
      <c r="E158" s="11" t="s">
        <v>851</v>
      </c>
      <c r="F158" s="2" t="s">
        <v>1044</v>
      </c>
      <c r="G158" s="2" t="s">
        <v>118</v>
      </c>
      <c r="H158" s="2" t="s">
        <v>852</v>
      </c>
      <c r="I158" s="2" t="s">
        <v>3</v>
      </c>
      <c r="J158" s="2" t="s">
        <v>853</v>
      </c>
      <c r="K158" s="2" t="s">
        <v>854</v>
      </c>
      <c r="L158" s="2" t="s">
        <v>3</v>
      </c>
    </row>
  </sheetData>
  <phoneticPr fontId="3" type="noConversion"/>
  <conditionalFormatting sqref="B48">
    <cfRule type="duplicateValues" dxfId="21" priority="70"/>
  </conditionalFormatting>
  <conditionalFormatting sqref="A159:K1048576 A2:K2 B1:K1 B4:B22 C4:C16 C66:C71 C116:C121 C145:C146 B49:B53 C18:C22 C64 B24:C35 B38:C38 C40:C53 B40:B47 B55:C63 B64:B71 B150:C158 B72:C86 B88:C94 B98:C100 B102:C113 B115:B121 B123:B127 C123:C126 B129:C134 B136:B146 B148:C148 C136:C143">
    <cfRule type="duplicateValues" dxfId="20" priority="71"/>
  </conditionalFormatting>
  <conditionalFormatting sqref="A159:K1048576 A2:K2 B1:K1 B4:B22 C4:C16 C66:C71 C116:C121 C145:C146 B49:B53 C18:C22 C64 B24:C35 B38:C38 C40:C53 B40:B47 B55:C63 B64:B71 B150:C158 B72:C86 B88:C94 B98:C100 B102:C113 B115:B121 B123:B127 C123:C126 B129:C134 B136:B146 B148:C148 C136:C143">
    <cfRule type="duplicateValues" dxfId="19" priority="86"/>
  </conditionalFormatting>
  <conditionalFormatting sqref="C127">
    <cfRule type="duplicateValues" dxfId="18" priority="100"/>
  </conditionalFormatting>
  <conditionalFormatting sqref="B23:C23">
    <cfRule type="duplicateValues" dxfId="17" priority="17"/>
  </conditionalFormatting>
  <conditionalFormatting sqref="B36:C36">
    <cfRule type="duplicateValues" dxfId="16" priority="16"/>
  </conditionalFormatting>
  <conditionalFormatting sqref="B37:C37">
    <cfRule type="duplicateValues" dxfId="15" priority="15"/>
  </conditionalFormatting>
  <conditionalFormatting sqref="B39:C39">
    <cfRule type="duplicateValues" dxfId="14" priority="14"/>
  </conditionalFormatting>
  <conditionalFormatting sqref="B54:C54">
    <cfRule type="duplicateValues" dxfId="13" priority="13"/>
  </conditionalFormatting>
  <conditionalFormatting sqref="B147:C147">
    <cfRule type="duplicateValues" dxfId="12" priority="12"/>
  </conditionalFormatting>
  <conditionalFormatting sqref="B87:C87">
    <cfRule type="duplicateValues" dxfId="11" priority="11"/>
  </conditionalFormatting>
  <conditionalFormatting sqref="B95:C95">
    <cfRule type="duplicateValues" dxfId="10" priority="10"/>
  </conditionalFormatting>
  <conditionalFormatting sqref="B96:C96">
    <cfRule type="duplicateValues" dxfId="9" priority="9"/>
  </conditionalFormatting>
  <conditionalFormatting sqref="B97:C97">
    <cfRule type="duplicateValues" dxfId="8" priority="8"/>
  </conditionalFormatting>
  <conditionalFormatting sqref="B101:C101">
    <cfRule type="duplicateValues" dxfId="7" priority="7"/>
  </conditionalFormatting>
  <conditionalFormatting sqref="B114:C114">
    <cfRule type="duplicateValues" dxfId="6" priority="6"/>
  </conditionalFormatting>
  <conditionalFormatting sqref="B122:C122">
    <cfRule type="duplicateValues" dxfId="5" priority="5"/>
  </conditionalFormatting>
  <conditionalFormatting sqref="B128:C128">
    <cfRule type="duplicateValues" dxfId="4" priority="4"/>
  </conditionalFormatting>
  <conditionalFormatting sqref="B135:C135">
    <cfRule type="duplicateValues" dxfId="3" priority="3"/>
  </conditionalFormatting>
  <conditionalFormatting sqref="B149:C149">
    <cfRule type="duplicateValues" dxfId="2" priority="2"/>
  </conditionalFormatting>
  <conditionalFormatting sqref="B3:C3">
    <cfRule type="duplicateValues" dxfId="1" priority="1"/>
  </conditionalFormatting>
  <conditionalFormatting sqref="A1">
    <cfRule type="duplicateValues" dxfId="0" priority="10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F57950-BAB1-4C81-96FA-2C519F2CF6B2}"/>
</file>

<file path=customXml/itemProps2.xml><?xml version="1.0" encoding="utf-8"?>
<ds:datastoreItem xmlns:ds="http://schemas.openxmlformats.org/officeDocument/2006/customXml" ds:itemID="{21A54392-9F75-4DFB-A2A6-21B6A1A28C70}"/>
</file>

<file path=customXml/itemProps3.xml><?xml version="1.0" encoding="utf-8"?>
<ds:datastoreItem xmlns:ds="http://schemas.openxmlformats.org/officeDocument/2006/customXml" ds:itemID="{9767D5D3-CE71-4515-B74B-E8C6EBD54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cp:lastPrinted>2021-09-23T23:09:42Z</cp:lastPrinted>
  <dcterms:modified xsi:type="dcterms:W3CDTF">2022-01-24T16:45:15Z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