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<sst xmlns="http://schemas.openxmlformats.org/spreadsheetml/2006/main" count="910" uniqueCount="440">
  <si>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</si>
  <si>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</si>
  <si>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</si>
  <si>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</si>
  <si>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</si>
  <si>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</si>
  <si>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</si>
  <si>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</si>
  <si>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</si>
  <si>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</si>
  <si>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</si>
  <si>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</si>
  <si>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</si>
  <si>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</si>
  <si>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</si>
  <si>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</si>
  <si>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</si>
  <si>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</si>
  <si>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</si>
  <si>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</si>
  <si>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</si>
  <si>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</si>
  <si>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</si>
  <si>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</si>
  <si>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</si>
  <si>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</si>
  <si>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</si>
  <si>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</si>
  <si>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</si>
  <si>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</si>
  <si>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</si>
  <si>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</si>
  <si>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</si>
  <si>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</si>
  <si>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</si>
  <si>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</si>
  <si>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</si>
  <si>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</si>
  <si>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</si>
  <si>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</si>
  <si>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</si>
  <si>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</si>
  <si>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</si>
  <si>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</si>
  <si>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</si>
  <si>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</si>
  <si>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</si>
  <si>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</si>
  <si>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</si>
  <si>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</si>
  <si>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</si>
  <si>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</si>
  <si>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</si>
  <si>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</si>
  <si>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</si>
  <si>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</si>
  <si>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</si>
  <si>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</si>
  <si>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</si>
  <si>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</si>
  <si>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</si>
  <si>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</si>
  <si>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</si>
  <si>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</si>
  <si>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</si>
  <si>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</si>
  <si>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</si>
  <si>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</si>
  <si>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</si>
  <si>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</si>
  <si>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</si>
  <si>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</si>
  <si>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</si>
  <si>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</si>
  <si>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</si>
  <si>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</si>
  <si>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</si>
  <si>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</si>
  <si>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</si>
  <si>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</si>
  <si>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</si>
  <si>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</si>
  <si>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</si>
  <si>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</si>
  <si>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</si>
  <si>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</si>
  <si>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</si>
  <si>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</si>
  <si>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</si>
  <si>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</si>
  <si>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</si>
  <si>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</si>
  <si>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</si>
  <si>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</si>
  <si>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</si>
  <si>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</si>
  <si>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</si>
  <si>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</si>
  <si>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</si>
  <si>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</si>
  <si>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</si>
  <si>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</si>
  <si>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</si>
  <si>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</si>
  <si>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</si>
  <si>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</si>
  <si>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</si>
  <si>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</si>
  <si>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</si>
  <si>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</si>
  <si>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</si>
  <si>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</si>
  <si>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</si>
  <si>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</si>
  <si>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</si>
  <si>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</si>
  <si>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</si>
  <si>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</si>
  <si>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</si>
  <si>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</si>
  <si>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</si>
  <si>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</si>
  <si>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</si>
  <si>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</si>
  <si>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</si>
  <si>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</si>
  <si>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</si>
  <si>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</si>
  <si>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</si>
  <si>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</si>
  <si>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</si>
  <si>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</si>
  <si>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</si>
  <si>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</si>
  <si>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</si>
  <si>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</si>
  <si>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</si>
  <si>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</si>
  <si>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</si>
  <si>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</si>
  <si>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</si>
  <si>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</si>
  <si>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</si>
  <si>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</si>
  <si>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</si>
  <si>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</si>
  <si>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</si>
  <si>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</si>
  <si>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</si>
  <si>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</si>
  <si>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</si>
  <si>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</si>
  <si>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</si>
  <si>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</si>
  <si>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</si>
  <si>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</si>
  <si>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</si>
  <si>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</si>
  <si>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</si>
  <si>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</si>
  <si>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</si>
  <si>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</si>
  <si>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</si>
  <si>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</si>
  <si>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</si>
  <si>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</si>
  <si>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</si>
  <si>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</si>
  <si>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</si>
  <si>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</si>
  <si>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</si>
  <si>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</si>
  <si>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</si>
  <si>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</si>
  <si>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</si>
  <si>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</si>
  <si>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</si>
  <si>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</si>
  <si>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</si>
  <si>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</si>
  <si>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</si>
  <si>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</si>
  <si>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</si>
  <si>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</si>
  <si>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</si>
  <si>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</si>
  <si>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</si>
  <si>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</si>
  <si>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</si>
  <si>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</si>
  <si>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</si>
  <si>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</si>
  <si>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</si>
  <si>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</si>
  <si>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</si>
  <si>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</si>
  <si>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</si>
  <si>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</si>
  <si>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</si>
  <si>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</si>
  <si>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</si>
  <si>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</si>
  <si>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</si>
  <si>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</si>
  <si>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</si>
  <si>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</si>
  <si>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</si>
  <si>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</si>
  <si>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</si>
  <si>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</si>
  <si>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</si>
  <si>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</si>
  <si>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</si>
  <si>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</si>
  <si>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</si>
  <si>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</si>
  <si>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</si>
  <si>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</si>
  <si>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</si>
  <si>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</si>
  <si>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</si>
  <si>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</si>
  <si>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</si>
  <si>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</si>
  <si>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</si>
  <si>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</si>
  <si>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</si>
  <si>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</si>
  <si>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</si>
  <si>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</si>
  <si>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</si>
  <si>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</si>
  <si>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</si>
  <si>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</si>
  <si>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</si>
  <si>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</si>
  <si>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</si>
  <si>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</si>
  <si>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</si>
  <si>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</si>
  <si>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</si>
  <si>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</si>
  <si>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</si>
  <si>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</si>
  <si>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</si>
  <si>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</si>
  <si>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</si>
  <si>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</si>
  <si>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</si>
  <si>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</si>
  <si>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</si>
  <si>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</si>
  <si>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</si>
  <si>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</si>
  <si>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</si>
  <si>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</si>
  <si>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</si>
  <si>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</si>
  <si>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</si>
  <si>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</si>
  <si>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</si>
  <si>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</si>
  <si>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</si>
  <si>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</si>
  <si>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</si>
  <si>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</si>
  <si>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</si>
  <si>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</si>
  <si>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</si>
  <si>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</si>
  <si>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</si>
  <si>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</si>
  <si>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</si>
  <si>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</si>
  <si>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</si>
  <si>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</si>
  <si>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</si>
  <si>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</si>
  <si>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</si>
  <si>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</si>
  <si>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</si>
  <si>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</si>
  <si>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</si>
  <si>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</si>
  <si>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</si>
  <si>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</si>
  <si>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</si>
  <si>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</si>
  <si>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</si>
  <si>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</si>
  <si>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</si>
  <si>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</si>
  <si>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</si>
  <si>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</si>
  <si>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</si>
  <si>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</si>
  <si>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</si>
  <si>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</si>
  <si>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</si>
  <si>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</si>
  <si>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</si>
  <si>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</si>
  <si>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</si>
  <si>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</si>
  <si>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</si>
  <si>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</si>
  <si>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</si>
  <si>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</si>
  <si>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</si>
  <si>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</si>
  <si>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</si>
  <si>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</si>
  <si>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</si>
  <si>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</si>
  <si>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</si>
  <si>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</si>
  <si>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</si>
  <si>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</si>
  <si>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</si>
  <si>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</si>
  <si>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</si>
  <si>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</si>
  <si>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</si>
  <si>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</si>
  <si>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</si>
  <si>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</si>
  <si>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</si>
  <si>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</si>
  <si>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</si>
  <si>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</si>
  <si>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</si>
  <si>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</si>
  <si>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</si>
  <si>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</si>
  <si>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</si>
  <si>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</si>
  <si>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</si>
  <si>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</si>
  <si>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</si>
  <si>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</si>
  <si>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</si>
  <si>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</si>
  <si>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</si>
  <si>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</si>
  <si>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</si>
  <si>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</si>
  <si>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</si>
  <si>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</si>
  <si>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</si>
  <si>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</si>
  <si>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</si>
  <si>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</si>
  <si>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</si>
  <si>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</si>
  <si>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</si>
  <si>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</si>
  <si>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</si>
  <si>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</si>
  <si>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</si>
  <si>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</si>
  <si>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</si>
  <si>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</si>
  <si>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</si>
  <si>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</si>
  <si>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</si>
  <si>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</si>
  <si>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</si>
  <si>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</si>
  <si>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</si>
  <si>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</si>
  <si>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</si>
  <si>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</si>
  <si>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</si>
  <si>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</si>
  <si>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</si>
  <si>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</si>
  <si>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</si>
  <si>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</si>
  <si>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</si>
  <si>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</si>
  <si>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</si>
  <si>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</si>
  <si>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</si>
  <si>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</si>
  <si>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</si>
  <si>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</si>
  <si>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</si>
  <si>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</si>
  <si>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</si>
  <si>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</si>
  <si>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</si>
  <si>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</si>
  <si>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</si>
  <si>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</si>
  <si>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</si>
  <si>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</si>
  <si>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</si>
  <si>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</si>
  <si>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</si>
  <si>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</si>
  <si>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</si>
  <si>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</si>
  <si>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</si>
  <si>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</si>
  <si>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</si>
  <si>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</si>
  <si>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</si>
  <si>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</si>
  <si>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</si>
  <si>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</si>
  <si>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</si>
  <si>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</si>
  <si>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</si>
  <si>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</si>
  <si>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</si>
  <si>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</si>
  <si>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</si>
  <si>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</si>
  <si>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</si>
  <si>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</si>
  <si>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</si>
  <si>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</si>
  <si>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</si>
  <si>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</si>
  <si>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</si>
  <si>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</si>
  <si>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</si>
  <si>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</si>
  <si>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</si>
  <si>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</si>
  <si>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</si>
  <si>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</si>
  <si>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</si>
  <si>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</si>
  <si>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</si>
  <si>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</si>
  <si>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</si>
  <si>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</si>
  <si>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</si>
  <si>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MAYORA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</si>
</sst>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42008</v>
      </c>
      <c r="E8" s="65">
        <v>28789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319310</v>
      </c>
      <c r="E9" s="65">
        <v>457704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62830</v>
      </c>
      <c r="E10" s="65">
        <v>16113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402141</v>
      </c>
      <c r="E12" s="65">
        <v>388409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19653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244349</v>
      </c>
      <c r="E14" s="65">
        <v>275172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138139</v>
      </c>
      <c r="E15" s="65">
        <v>113237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32944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1933711</v>
      </c>
      <c r="E20" s="65">
        <v>1346859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1933711</v>
      </c>
      <c r="E24" s="65">
        <v>1346859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5264</v>
      </c>
      <c r="E27" s="65">
        <v>2601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5264</v>
      </c>
      <c r="E29" s="65">
        <v>2601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5155</v>
      </c>
      <c r="E31" s="65">
        <v>4583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2245</v>
      </c>
      <c r="E32" s="65">
        <v>1437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28758</v>
      </c>
      <c r="E33" s="65">
        <v>20473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11381</v>
      </c>
      <c r="E34" s="65">
        <v>8070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867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867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30952</v>
      </c>
      <c r="E45" s="65">
        <v>25827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2839786</v>
      </c>
      <c r="E46" s="83">
        <v>2276649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323554</v>
      </c>
      <c r="E49" s="65">
        <v>318734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253146</v>
      </c>
      <c r="E50" s="65">
        <v>215868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1745439</v>
      </c>
      <c r="E51" s="65">
        <v>1343721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29102</v>
      </c>
      <c r="E54" s="65">
        <v>43269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32944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2094</v>
      </c>
      <c r="E62" s="65">
        <v>10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280</v>
      </c>
      <c r="E66" s="65">
        <v>698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34900</v>
      </c>
      <c r="E67" s="65">
        <v>23182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2421459</v>
      </c>
      <c r="E69" s="85">
        <v>1945482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385000</v>
      </c>
      <c r="E71" s="65">
        <v>300000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1250000</v>
      </c>
      <c r="E72" s="65">
        <v>500000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865000</v>
      </c>
      <c r="E73" s="65">
        <v>200000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-4967</v>
      </c>
      <c r="E81" s="65">
        <v>1787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-4967</v>
      </c>
      <c r="E83" s="65">
        <v>1787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38294</v>
      </c>
      <c r="E96" s="65">
        <v>29380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29380</v>
      </c>
      <c r="E97" s="65">
        <v>21603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8914</v>
      </c>
      <c r="E98" s="65">
        <v>7777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418327</v>
      </c>
      <c r="E99" s="83">
        <v>331167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418327</v>
      </c>
      <c r="E101" s="83">
        <v>331167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2839786</v>
      </c>
      <c r="E102" s="85">
        <v>2276649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MAYORA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217672</v>
      </c>
      <c r="E9" s="65">
        <v>157617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216560</v>
      </c>
      <c r="E10" s="65">
        <v>157617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1112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106740</v>
      </c>
      <c r="E12" s="65">
        <v>78773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105723</v>
      </c>
      <c r="E13" s="65">
        <v>78773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1017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110932</v>
      </c>
      <c r="E15" s="65">
        <v>78844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18135</v>
      </c>
      <c r="E17" s="65">
        <v>14274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2262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2262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614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614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10272</v>
      </c>
      <c r="E31" s="65">
        <v>4175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5340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4987</v>
      </c>
      <c r="E33" s="65">
        <v>4759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120286</v>
      </c>
      <c r="E34" s="65">
        <v>82712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2515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2515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3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3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2745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2745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61157</v>
      </c>
      <c r="E55" s="65">
        <v>46833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2101</v>
      </c>
      <c r="E56" s="65">
        <v>1543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51765</v>
      </c>
      <c r="E57" s="65">
        <v>34336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-102151</v>
      </c>
      <c r="E58" s="65">
        <v>-68438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8781</v>
      </c>
      <c r="E59" s="67">
        <v>10406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10</v>
      </c>
      <c r="E61" s="65">
        <v>3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-76</v>
      </c>
      <c r="E63" s="65">
        <v>-71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-66</v>
      </c>
      <c r="E64" s="65">
        <v>-68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8715</v>
      </c>
      <c r="E65" s="65">
        <v>10338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-199</v>
      </c>
      <c r="E66" s="65">
        <v>2561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219</v>
      </c>
      <c r="E67" s="65">
        <v>676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418</v>
      </c>
      <c r="E68" s="65">
        <v>-1885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8914</v>
      </c>
      <c r="E69" s="65">
        <v>7777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-6752</v>
      </c>
      <c r="E70" s="65">
        <v>-2984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-6752</v>
      </c>
      <c r="E72" s="65">
        <v>-2984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-6752</v>
      </c>
      <c r="E79" s="65">
        <v>-2984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2162</v>
      </c>
      <c r="E80" s="65">
        <v>4793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8914</v>
      </c>
      <c r="E82" s="65">
        <v>7777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8914</v>
      </c>
      <c r="E84" s="65">
        <v>7777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2162</v>
      </c>
      <c r="E86" s="65">
        <v>4793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2162</v>
      </c>
      <c r="E88" s="65">
        <v>4793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MAYORA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510882</v>
      </c>
      <c r="F13" s="86">
        <v>251966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426061</v>
      </c>
      <c r="F14" s="31">
        <v>251966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426061</v>
      </c>
      <c r="F22" s="31">
        <v>251966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426061</v>
      </c>
      <c r="F23" s="31">
        <v>251966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16650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16650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16650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68171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68171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3921</v>
      </c>
      <c r="F37" s="86">
        <v>6720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3921</v>
      </c>
      <c r="F41" s="31">
        <v>6720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3921</v>
      </c>
      <c r="F42" s="31">
        <v>6720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19577</v>
      </c>
      <c r="F45" s="86">
        <v>49375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14869</v>
      </c>
      <c r="F46" s="31">
        <v>44912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14869</v>
      </c>
      <c r="F47" s="31">
        <v>44912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4708</v>
      </c>
      <c r="F49" s="32">
        <v>4463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MAYORA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MAYORA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9805</v>
      </c>
      <c r="E16" s="31">
        <v>0</v>
      </c>
      <c r="F16" s="31">
        <v>0</v>
      </c>
      <c r="G16" s="31">
        <v>0</v>
      </c>
      <c r="H16" s="31">
        <v>0</v>
      </c>
      <c r="I16" s="31">
        <v>9805</v>
      </c>
      <c r="J16" s="31">
        <v>10104</v>
      </c>
      <c r="K16" s="31">
        <v>0</v>
      </c>
      <c r="L16" s="60">
        <v>0</v>
      </c>
      <c r="M16" s="31">
        <v>0</v>
      </c>
      <c r="N16" s="31">
        <v>0</v>
      </c>
      <c r="O16" s="31">
        <v>10104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9805</v>
      </c>
      <c r="E17" s="31">
        <v>0</v>
      </c>
      <c r="F17" s="31">
        <v>0</v>
      </c>
      <c r="G17" s="31">
        <v>0</v>
      </c>
      <c r="H17" s="31">
        <v>0</v>
      </c>
      <c r="I17" s="31">
        <v>9805</v>
      </c>
      <c r="J17" s="31">
        <v>10104</v>
      </c>
      <c r="K17" s="31">
        <v>0</v>
      </c>
      <c r="L17" s="60">
        <v>0</v>
      </c>
      <c r="M17" s="31">
        <v>0</v>
      </c>
      <c r="N17" s="31">
        <v>0</v>
      </c>
      <c r="O17" s="31">
        <v>10104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38921</v>
      </c>
      <c r="E26" s="31">
        <v>0</v>
      </c>
      <c r="F26" s="31">
        <v>0</v>
      </c>
      <c r="G26" s="31">
        <v>0</v>
      </c>
      <c r="H26" s="31">
        <v>0</v>
      </c>
      <c r="I26" s="31">
        <v>38921</v>
      </c>
      <c r="J26" s="31">
        <v>23953</v>
      </c>
      <c r="K26" s="31">
        <v>0</v>
      </c>
      <c r="L26" s="60">
        <v>0</v>
      </c>
      <c r="M26" s="31">
        <v>0</v>
      </c>
      <c r="N26" s="31">
        <v>0</v>
      </c>
      <c r="O26" s="31">
        <v>23953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20139</v>
      </c>
      <c r="E27" s="31">
        <v>0</v>
      </c>
      <c r="F27" s="31">
        <v>0</v>
      </c>
      <c r="G27" s="31">
        <v>0</v>
      </c>
      <c r="H27" s="31">
        <v>0</v>
      </c>
      <c r="I27" s="31">
        <v>20139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20139</v>
      </c>
      <c r="E28" s="31">
        <v>0</v>
      </c>
      <c r="F28" s="31">
        <v>0</v>
      </c>
      <c r="G28" s="31">
        <v>0</v>
      </c>
      <c r="H28" s="31">
        <v>0</v>
      </c>
      <c r="I28" s="31">
        <v>20139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18782</v>
      </c>
      <c r="E30" s="31">
        <v>0</v>
      </c>
      <c r="F30" s="31">
        <v>0</v>
      </c>
      <c r="G30" s="31">
        <v>0</v>
      </c>
      <c r="H30" s="31">
        <v>0</v>
      </c>
      <c r="I30" s="31">
        <v>18782</v>
      </c>
      <c r="J30" s="31">
        <v>23953</v>
      </c>
      <c r="K30" s="31">
        <v>0</v>
      </c>
      <c r="L30" s="60">
        <v>0</v>
      </c>
      <c r="M30" s="31">
        <v>0</v>
      </c>
      <c r="N30" s="31">
        <v>0</v>
      </c>
      <c r="O30" s="31">
        <v>23953</v>
      </c>
    </row>
    <row r="31" spans="1:15" ht="12" customHeight="1" x14ac:dyDescent="0.25">
      <c r="A31" s="22"/>
      <c r="B31" s="75"/>
      <c r="C31" s="47" t="s">
        <v>427</v>
      </c>
      <c r="D31" s="31">
        <v>18782</v>
      </c>
      <c r="E31" s="31">
        <v>0</v>
      </c>
      <c r="F31" s="31">
        <v>0</v>
      </c>
      <c r="G31" s="31">
        <v>0</v>
      </c>
      <c r="H31" s="31">
        <v>0</v>
      </c>
      <c r="I31" s="31">
        <v>18782</v>
      </c>
      <c r="J31" s="31">
        <v>23953</v>
      </c>
      <c r="K31" s="31">
        <v>0</v>
      </c>
      <c r="L31" s="60">
        <v>0</v>
      </c>
      <c r="M31" s="31">
        <v>0</v>
      </c>
      <c r="N31" s="31">
        <v>0</v>
      </c>
      <c r="O31" s="31">
        <v>23953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5854</v>
      </c>
      <c r="E39" s="31">
        <v>0</v>
      </c>
      <c r="F39" s="31">
        <v>0</v>
      </c>
      <c r="G39" s="31">
        <v>0</v>
      </c>
      <c r="H39" s="31">
        <v>0</v>
      </c>
      <c r="I39" s="31">
        <v>5854</v>
      </c>
      <c r="J39" s="31">
        <v>1684</v>
      </c>
      <c r="K39" s="31">
        <v>0</v>
      </c>
      <c r="L39" s="60">
        <v>0</v>
      </c>
      <c r="M39" s="31">
        <v>0</v>
      </c>
      <c r="N39" s="31">
        <v>0</v>
      </c>
      <c r="O39" s="31">
        <v>1684</v>
      </c>
    </row>
    <row r="40" spans="1:15" ht="12" customHeight="1" x14ac:dyDescent="0.25">
      <c r="A40" s="22"/>
      <c r="B40" s="169" t="s">
        <v>428</v>
      </c>
      <c r="C40" s="170"/>
      <c r="D40" s="31">
        <v>5854</v>
      </c>
      <c r="E40" s="31">
        <v>0</v>
      </c>
      <c r="F40" s="31">
        <v>0</v>
      </c>
      <c r="G40" s="31">
        <v>0</v>
      </c>
      <c r="H40" s="31">
        <v>0</v>
      </c>
      <c r="I40" s="31">
        <v>5854</v>
      </c>
      <c r="J40" s="31">
        <v>1684</v>
      </c>
      <c r="K40" s="31">
        <v>0</v>
      </c>
      <c r="L40" s="60">
        <v>0</v>
      </c>
      <c r="M40" s="31">
        <v>0</v>
      </c>
      <c r="N40" s="31">
        <v>0</v>
      </c>
      <c r="O40" s="31">
        <v>1684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62830</v>
      </c>
      <c r="E44" s="31">
        <v>0</v>
      </c>
      <c r="F44" s="31">
        <v>0</v>
      </c>
      <c r="G44" s="31">
        <v>0</v>
      </c>
      <c r="H44" s="31">
        <v>0</v>
      </c>
      <c r="I44" s="31">
        <v>62830</v>
      </c>
      <c r="J44" s="31">
        <v>16113</v>
      </c>
      <c r="K44" s="31">
        <v>0</v>
      </c>
      <c r="L44" s="60">
        <v>0</v>
      </c>
      <c r="M44" s="31">
        <v>0</v>
      </c>
      <c r="N44" s="31">
        <v>0</v>
      </c>
      <c r="O44" s="31">
        <v>16113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879</v>
      </c>
      <c r="E45" s="31">
        <v>0</v>
      </c>
      <c r="F45" s="31">
        <v>0</v>
      </c>
      <c r="G45" s="31">
        <v>0</v>
      </c>
      <c r="H45" s="31">
        <v>0</v>
      </c>
      <c r="I45" s="31">
        <v>879</v>
      </c>
      <c r="J45" s="31">
        <v>16113</v>
      </c>
      <c r="K45" s="31">
        <v>0</v>
      </c>
      <c r="L45" s="60">
        <v>0</v>
      </c>
      <c r="M45" s="31">
        <v>0</v>
      </c>
      <c r="N45" s="31">
        <v>0</v>
      </c>
      <c r="O45" s="31">
        <v>16113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61951</v>
      </c>
      <c r="E46" s="31">
        <v>0</v>
      </c>
      <c r="F46" s="31">
        <v>0</v>
      </c>
      <c r="G46" s="31">
        <v>0</v>
      </c>
      <c r="H46" s="31">
        <v>0</v>
      </c>
      <c r="I46" s="31">
        <v>61951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392336</v>
      </c>
      <c r="E50" s="31">
        <v>0</v>
      </c>
      <c r="F50" s="31">
        <v>0</v>
      </c>
      <c r="G50" s="31">
        <v>0</v>
      </c>
      <c r="H50" s="31">
        <v>0</v>
      </c>
      <c r="I50" s="31">
        <v>392336</v>
      </c>
      <c r="J50" s="31">
        <v>378305</v>
      </c>
      <c r="K50" s="31">
        <v>0</v>
      </c>
      <c r="L50" s="60">
        <v>0</v>
      </c>
      <c r="M50" s="31">
        <v>0</v>
      </c>
      <c r="N50" s="31">
        <v>0</v>
      </c>
      <c r="O50" s="31">
        <v>378305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392336</v>
      </c>
      <c r="E51" s="31">
        <v>0</v>
      </c>
      <c r="F51" s="31">
        <v>0</v>
      </c>
      <c r="G51" s="31">
        <v>0</v>
      </c>
      <c r="H51" s="31">
        <v>0</v>
      </c>
      <c r="I51" s="31">
        <v>392336</v>
      </c>
      <c r="J51" s="31">
        <v>378305</v>
      </c>
      <c r="K51" s="31">
        <v>0</v>
      </c>
      <c r="L51" s="60">
        <v>0</v>
      </c>
      <c r="M51" s="31">
        <v>0</v>
      </c>
      <c r="N51" s="31">
        <v>0</v>
      </c>
      <c r="O51" s="31">
        <v>378305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32944</v>
      </c>
      <c r="E59" s="31">
        <v>0</v>
      </c>
      <c r="F59" s="31">
        <v>0</v>
      </c>
      <c r="G59" s="31">
        <v>0</v>
      </c>
      <c r="H59" s="31">
        <v>0</v>
      </c>
      <c r="I59" s="31">
        <v>32944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1862763</v>
      </c>
      <c r="E60" s="31">
        <v>21797</v>
      </c>
      <c r="F60" s="31">
        <v>57</v>
      </c>
      <c r="G60" s="31">
        <v>345</v>
      </c>
      <c r="H60" s="31">
        <v>6225</v>
      </c>
      <c r="I60" s="31">
        <v>1891187</v>
      </c>
      <c r="J60" s="31">
        <v>1227369</v>
      </c>
      <c r="K60" s="31">
        <v>90623</v>
      </c>
      <c r="L60" s="60">
        <v>3529</v>
      </c>
      <c r="M60" s="31">
        <v>84</v>
      </c>
      <c r="N60" s="31">
        <v>1195</v>
      </c>
      <c r="O60" s="31">
        <v>1322800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974530</v>
      </c>
      <c r="E61" s="31">
        <v>14254</v>
      </c>
      <c r="F61" s="31">
        <v>0</v>
      </c>
      <c r="G61" s="31">
        <v>340</v>
      </c>
      <c r="H61" s="31">
        <v>3714</v>
      </c>
      <c r="I61" s="31">
        <v>992838</v>
      </c>
      <c r="J61" s="31">
        <v>38239</v>
      </c>
      <c r="K61" s="31">
        <v>2042</v>
      </c>
      <c r="L61" s="60">
        <v>208</v>
      </c>
      <c r="M61" s="31">
        <v>40</v>
      </c>
      <c r="N61" s="31">
        <v>0</v>
      </c>
      <c r="O61" s="31">
        <v>40529</v>
      </c>
    </row>
    <row r="62" spans="1:15" ht="12" customHeight="1" x14ac:dyDescent="0.25">
      <c r="A62" s="22"/>
      <c r="B62" s="75"/>
      <c r="C62" s="47" t="s">
        <v>427</v>
      </c>
      <c r="D62" s="31">
        <v>840045</v>
      </c>
      <c r="E62" s="31">
        <v>14254</v>
      </c>
      <c r="F62" s="31">
        <v>0</v>
      </c>
      <c r="G62" s="31">
        <v>340</v>
      </c>
      <c r="H62" s="31">
        <v>3714</v>
      </c>
      <c r="I62" s="31">
        <v>858353</v>
      </c>
      <c r="J62" s="31">
        <v>38239</v>
      </c>
      <c r="K62" s="31">
        <v>2042</v>
      </c>
      <c r="L62" s="60">
        <v>208</v>
      </c>
      <c r="M62" s="31">
        <v>40</v>
      </c>
      <c r="N62" s="31">
        <v>0</v>
      </c>
      <c r="O62" s="31">
        <v>40529</v>
      </c>
    </row>
    <row r="63" spans="1:15" ht="12.75" customHeight="1" x14ac:dyDescent="0.25">
      <c r="A63" s="22"/>
      <c r="B63" s="75"/>
      <c r="C63" s="47" t="s">
        <v>303</v>
      </c>
      <c r="D63" s="31">
        <v>134485</v>
      </c>
      <c r="E63" s="31">
        <v>0</v>
      </c>
      <c r="F63" s="31">
        <v>0</v>
      </c>
      <c r="G63" s="31">
        <v>0</v>
      </c>
      <c r="H63" s="31">
        <v>0</v>
      </c>
      <c r="I63" s="31">
        <v>134485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888233</v>
      </c>
      <c r="E64" s="31">
        <v>7543</v>
      </c>
      <c r="F64" s="31">
        <v>57</v>
      </c>
      <c r="G64" s="31">
        <v>5</v>
      </c>
      <c r="H64" s="31">
        <v>2511</v>
      </c>
      <c r="I64" s="31">
        <v>898349</v>
      </c>
      <c r="J64" s="31">
        <v>1189130</v>
      </c>
      <c r="K64" s="31">
        <v>88581</v>
      </c>
      <c r="L64" s="60">
        <v>3321</v>
      </c>
      <c r="M64" s="31">
        <v>44</v>
      </c>
      <c r="N64" s="31">
        <v>1195</v>
      </c>
      <c r="O64" s="31">
        <v>1282271</v>
      </c>
    </row>
    <row r="65" spans="1:15" ht="12" customHeight="1" x14ac:dyDescent="0.25">
      <c r="A65" s="22"/>
      <c r="B65" s="75"/>
      <c r="C65" s="47" t="s">
        <v>427</v>
      </c>
      <c r="D65" s="31">
        <v>848720</v>
      </c>
      <c r="E65" s="31">
        <v>7543</v>
      </c>
      <c r="F65" s="31">
        <v>57</v>
      </c>
      <c r="G65" s="31">
        <v>5</v>
      </c>
      <c r="H65" s="31">
        <v>2511</v>
      </c>
      <c r="I65" s="31">
        <v>858836</v>
      </c>
      <c r="J65" s="31">
        <v>1189130</v>
      </c>
      <c r="K65" s="31">
        <v>88581</v>
      </c>
      <c r="L65" s="60">
        <v>3321</v>
      </c>
      <c r="M65" s="31">
        <v>44</v>
      </c>
      <c r="N65" s="31">
        <v>1195</v>
      </c>
      <c r="O65" s="31">
        <v>1282271</v>
      </c>
    </row>
    <row r="66" spans="1:15" ht="12.75" customHeight="1" x14ac:dyDescent="0.25">
      <c r="A66" s="22"/>
      <c r="B66" s="75"/>
      <c r="C66" s="47" t="s">
        <v>303</v>
      </c>
      <c r="D66" s="31">
        <v>39513</v>
      </c>
      <c r="E66" s="31">
        <v>0</v>
      </c>
      <c r="F66" s="31">
        <v>0</v>
      </c>
      <c r="G66" s="31">
        <v>0</v>
      </c>
      <c r="H66" s="31">
        <v>0</v>
      </c>
      <c r="I66" s="31">
        <v>39513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3903</v>
      </c>
      <c r="E67" s="31">
        <v>0</v>
      </c>
      <c r="F67" s="31">
        <v>0</v>
      </c>
      <c r="G67" s="31">
        <v>0</v>
      </c>
      <c r="H67" s="31">
        <v>0</v>
      </c>
      <c r="I67" s="31">
        <v>3903</v>
      </c>
      <c r="J67" s="31">
        <v>107</v>
      </c>
      <c r="K67" s="31">
        <v>0</v>
      </c>
      <c r="L67" s="60">
        <v>0</v>
      </c>
      <c r="M67" s="31">
        <v>0</v>
      </c>
      <c r="N67" s="31">
        <v>0</v>
      </c>
      <c r="O67" s="31">
        <v>107</v>
      </c>
    </row>
    <row r="68" spans="1:15" ht="12" customHeight="1" x14ac:dyDescent="0.25">
      <c r="A68" s="22"/>
      <c r="B68" s="75"/>
      <c r="C68" s="47" t="s">
        <v>427</v>
      </c>
      <c r="D68" s="31">
        <v>3903</v>
      </c>
      <c r="E68" s="31">
        <v>0</v>
      </c>
      <c r="F68" s="31">
        <v>0</v>
      </c>
      <c r="G68" s="31">
        <v>0</v>
      </c>
      <c r="H68" s="31">
        <v>0</v>
      </c>
      <c r="I68" s="31">
        <v>3903</v>
      </c>
      <c r="J68" s="31">
        <v>107</v>
      </c>
      <c r="K68" s="31">
        <v>0</v>
      </c>
      <c r="L68" s="60">
        <v>0</v>
      </c>
      <c r="M68" s="31">
        <v>0</v>
      </c>
      <c r="N68" s="31">
        <v>0</v>
      </c>
      <c r="O68" s="31">
        <v>107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485558</v>
      </c>
      <c r="E70" s="31">
        <v>8848</v>
      </c>
      <c r="F70" s="31">
        <v>57</v>
      </c>
      <c r="G70" s="31">
        <v>340</v>
      </c>
      <c r="H70" s="31">
        <v>2526</v>
      </c>
      <c r="I70" s="31">
        <v>497329</v>
      </c>
      <c r="J70" s="31">
        <v>375653</v>
      </c>
      <c r="K70" s="31">
        <v>4706</v>
      </c>
      <c r="L70" s="60">
        <v>22</v>
      </c>
      <c r="M70" s="31">
        <v>0</v>
      </c>
      <c r="N70" s="31">
        <v>149</v>
      </c>
      <c r="O70" s="31">
        <v>380530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519885</v>
      </c>
      <c r="E73" s="31">
        <v>1</v>
      </c>
      <c r="F73" s="31">
        <v>0</v>
      </c>
      <c r="G73" s="31">
        <v>10</v>
      </c>
      <c r="H73" s="31">
        <v>0</v>
      </c>
      <c r="I73" s="31">
        <v>519896</v>
      </c>
      <c r="J73" s="31">
        <v>295194</v>
      </c>
      <c r="K73" s="31">
        <v>0</v>
      </c>
      <c r="L73" s="60">
        <v>0</v>
      </c>
      <c r="M73" s="31">
        <v>0</v>
      </c>
      <c r="N73" s="31">
        <v>0</v>
      </c>
      <c r="O73" s="31">
        <v>295194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378888</v>
      </c>
      <c r="E74" s="31">
        <v>1</v>
      </c>
      <c r="F74" s="31">
        <v>0</v>
      </c>
      <c r="G74" s="31">
        <v>10</v>
      </c>
      <c r="H74" s="31">
        <v>0</v>
      </c>
      <c r="I74" s="31">
        <v>378899</v>
      </c>
      <c r="J74" s="31">
        <v>295194</v>
      </c>
      <c r="K74" s="31">
        <v>0</v>
      </c>
      <c r="L74" s="60">
        <v>0</v>
      </c>
      <c r="M74" s="31">
        <v>0</v>
      </c>
      <c r="N74" s="31">
        <v>0</v>
      </c>
      <c r="O74" s="31">
        <v>295194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140997</v>
      </c>
      <c r="E75" s="31">
        <v>0</v>
      </c>
      <c r="F75" s="31">
        <v>0</v>
      </c>
      <c r="G75" s="31">
        <v>0</v>
      </c>
      <c r="H75" s="31">
        <v>0</v>
      </c>
      <c r="I75" s="31">
        <v>140997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867</v>
      </c>
      <c r="E76" s="31">
        <v>0</v>
      </c>
      <c r="F76" s="31">
        <v>0</v>
      </c>
      <c r="G76" s="31">
        <v>0</v>
      </c>
      <c r="H76" s="31">
        <v>0</v>
      </c>
      <c r="I76" s="31">
        <v>867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/>
      <c r="F78" s="31"/>
      <c r="G78" s="31"/>
      <c r="H78" s="31">
        <v>0</v>
      </c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5264</v>
      </c>
      <c r="J81" s="37"/>
      <c r="K81" s="37"/>
      <c r="L81" s="61"/>
      <c r="M81" s="37"/>
      <c r="N81" s="37"/>
      <c r="O81" s="31">
        <v>2601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27824</v>
      </c>
      <c r="J82" s="37"/>
      <c r="K82" s="37"/>
      <c r="L82" s="61"/>
      <c r="M82" s="37"/>
      <c r="N82" s="37"/>
      <c r="O82" s="31">
        <v>12534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52.39</v>
      </c>
      <c r="J83" s="50"/>
      <c r="K83" s="50"/>
      <c r="L83" s="62"/>
      <c r="M83" s="50"/>
      <c r="N83" s="50"/>
      <c r="O83" s="50">
        <v>3.01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3.08</v>
      </c>
      <c r="J84" s="50"/>
      <c r="K84" s="50"/>
      <c r="L84" s="62"/>
      <c r="M84" s="50"/>
      <c r="N84" s="50"/>
      <c r="O84" s="50">
        <v>0.92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11.73</v>
      </c>
      <c r="J85" s="50"/>
      <c r="K85" s="50"/>
      <c r="L85" s="62"/>
      <c r="M85" s="50"/>
      <c r="N85" s="50"/>
      <c r="O85" s="50">
        <v>5.75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26.58</v>
      </c>
      <c r="J86" s="50"/>
      <c r="K86" s="50"/>
      <c r="L86" s="62"/>
      <c r="M86" s="50"/>
      <c r="N86" s="50"/>
      <c r="O86" s="50">
        <v>1.95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/>
      <c r="F87" s="31"/>
      <c r="G87" s="31"/>
      <c r="H87" s="31">
        <v>0</v>
      </c>
      <c r="I87" s="31">
        <v>10072</v>
      </c>
      <c r="J87" s="31"/>
      <c r="K87" s="31"/>
      <c r="L87" s="60"/>
      <c r="M87" s="31"/>
      <c r="N87" s="31"/>
      <c r="O87" s="31">
        <v>10072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10072</v>
      </c>
      <c r="J90" s="37"/>
      <c r="K90" s="37"/>
      <c r="L90" s="61"/>
      <c r="M90" s="37"/>
      <c r="N90" s="37"/>
      <c r="O90" s="31">
        <v>10072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MAYORA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MAYORA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396348</v>
      </c>
      <c r="F8" s="31">
        <v>310383</v>
      </c>
      <c r="G8" s="31">
        <v>0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385000</v>
      </c>
      <c r="F9" s="31">
        <v>300000</v>
      </c>
      <c r="G9" s="31">
        <v>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11348</v>
      </c>
      <c r="F10" s="31">
        <v>10383</v>
      </c>
      <c r="G10" s="31">
        <v>0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33909</v>
      </c>
      <c r="F11" s="31">
        <v>27132</v>
      </c>
      <c r="G11" s="31">
        <v>0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29660</v>
      </c>
      <c r="F16" s="31">
        <v>22301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4249</v>
      </c>
      <c r="F17" s="31">
        <v>4831</v>
      </c>
      <c r="G17" s="31">
        <v>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22561</v>
      </c>
      <c r="F22" s="31">
        <v>16749</v>
      </c>
      <c r="G22" s="31">
        <v>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22561</v>
      </c>
      <c r="F28" s="31">
        <v>16749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26070</v>
      </c>
      <c r="F41" s="31">
        <v>18453</v>
      </c>
      <c r="G41" s="31">
        <v>0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26070</v>
      </c>
      <c r="F42" s="31">
        <v>18453</v>
      </c>
      <c r="G42" s="31">
        <v>0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26070</v>
      </c>
      <c r="F50" s="31">
        <v>18453</v>
      </c>
      <c r="G50" s="31">
        <v>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422418</v>
      </c>
      <c r="F63" s="86">
        <v>328836</v>
      </c>
      <c r="G63" s="86">
        <v>0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422418</v>
      </c>
      <c r="F64" s="86">
        <v>328836</v>
      </c>
      <c r="G64" s="86">
        <v>0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2049985</v>
      </c>
      <c r="F65" s="86">
        <v>1405160</v>
      </c>
      <c r="G65" s="86">
        <v>0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104833</v>
      </c>
      <c r="F66" s="86">
        <v>71081</v>
      </c>
      <c r="G66" s="86">
        <v>0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16154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19.60342</v>
      </c>
      <c r="F68" s="94">
        <v>22.275230000000001</v>
      </c>
      <c r="G68" s="94"/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19.457550000000001</v>
      </c>
      <c r="F69" s="95">
        <v>22.275230000000001</v>
      </c>
      <c r="G69" s="95"/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MAYORA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19.46</v>
      </c>
      <c r="F8" s="37"/>
      <c r="G8" s="80">
        <v>22.28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0.22</v>
      </c>
      <c r="F9" s="37"/>
      <c r="G9" s="80">
        <v>0.2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0.22</v>
      </c>
      <c r="F10" s="37"/>
      <c r="G10" s="80">
        <v>0.2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0.2</v>
      </c>
      <c r="F11" s="37"/>
      <c r="G11" s="80">
        <v>0.13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0.35</v>
      </c>
      <c r="F12" s="37"/>
      <c r="G12" s="80">
        <v>0.36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0.26</v>
      </c>
      <c r="F13" s="37"/>
      <c r="G13" s="80">
        <v>0.32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0.36</v>
      </c>
      <c r="F14" s="37"/>
      <c r="G14" s="80">
        <v>0.57999999999999996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2.13</v>
      </c>
      <c r="F15" s="37"/>
      <c r="G15" s="80">
        <v>2.66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4.32</v>
      </c>
      <c r="F16" s="37"/>
      <c r="G16" s="80">
        <v>4.2300000000000004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96.28</v>
      </c>
      <c r="F17" s="37"/>
      <c r="G17" s="80">
        <v>93.95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82.37</v>
      </c>
      <c r="F18" s="37"/>
      <c r="G18" s="80">
        <v>71.59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12.1</v>
      </c>
      <c r="F27" s="37"/>
      <c r="G27" s="80">
        <v>11.44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10.119999999999999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2.77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A5345C-2D1A-4CEF-BB1B-7F1E40F20A3C}"/>
</file>

<file path=customXml/itemProps2.xml><?xml version="1.0" encoding="utf-8"?>
<ds:datastoreItem xmlns:ds="http://schemas.openxmlformats.org/officeDocument/2006/customXml" ds:itemID="{A529DA85-556A-4421-B60C-97CFB4C90A79}"/>
</file>

<file path=customXml/itemProps3.xml><?xml version="1.0" encoding="utf-8"?>
<ds:datastoreItem xmlns:ds="http://schemas.openxmlformats.org/officeDocument/2006/customXml" ds:itemID="{67D1614B-94CE-47A9-BD50-8FAC762C960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2014-09-22T01:13:29Z</cp:lastPrinted>
  <dcterms:created xsi:type="dcterms:W3CDTF">2014-08-25T02:31:43Z</dcterms:created>
  <dcterms:modified xsi:type="dcterms:W3CDTF">2014-09-22T01:31:13Z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